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<sst xmlns="http://schemas.openxmlformats.org/spreadsheetml/2006/main" count="59" uniqueCount="59">
  <si>
    <t>刘店村 六 组公益林补贴统计表</t>
  </si>
  <si>
    <t>户主姓名</t>
  </si>
  <si>
    <t>面积</t>
  </si>
  <si>
    <t>补贴款</t>
  </si>
  <si>
    <t>农户签字</t>
  </si>
  <si>
    <t>龚仕勇</t>
  </si>
  <si>
    <t>万记培</t>
  </si>
  <si>
    <t>张奎林</t>
  </si>
  <si>
    <t>曾庆海</t>
  </si>
  <si>
    <t>雷凤连</t>
  </si>
  <si>
    <t>金帮清</t>
  </si>
  <si>
    <t>陈永芳</t>
  </si>
  <si>
    <t>汪刚</t>
  </si>
  <si>
    <t>岳正中</t>
  </si>
  <si>
    <t>许扬青</t>
  </si>
  <si>
    <t>许长青</t>
  </si>
  <si>
    <t>许常青</t>
  </si>
  <si>
    <t>黄世发</t>
  </si>
  <si>
    <t>孛正国</t>
  </si>
  <si>
    <t>周世华</t>
  </si>
  <si>
    <t>李仕才</t>
  </si>
  <si>
    <t>黄礼富</t>
  </si>
  <si>
    <t>张爱清</t>
  </si>
  <si>
    <t>周忠</t>
  </si>
  <si>
    <t>张守东</t>
  </si>
  <si>
    <t>胡蓉红</t>
  </si>
  <si>
    <t>赵品才</t>
  </si>
  <si>
    <t>伍永凤</t>
  </si>
  <si>
    <t>王章武</t>
  </si>
  <si>
    <t>周武权</t>
  </si>
  <si>
    <t>汪敬武</t>
  </si>
  <si>
    <t>王章明</t>
  </si>
  <si>
    <t>王华山</t>
  </si>
  <si>
    <t>王章德</t>
  </si>
  <si>
    <t>杨培兴</t>
  </si>
  <si>
    <t>杨培明</t>
  </si>
  <si>
    <t>杨培元</t>
  </si>
  <si>
    <t>程明汉</t>
  </si>
  <si>
    <t>程兴军</t>
  </si>
  <si>
    <t>程兴忠</t>
  </si>
  <si>
    <t>陈世金</t>
  </si>
  <si>
    <t>黎兴贵</t>
  </si>
  <si>
    <t>黎小平</t>
  </si>
  <si>
    <t>周勇</t>
  </si>
  <si>
    <t>雷明清</t>
  </si>
  <si>
    <t>周海传</t>
  </si>
  <si>
    <t>杜思魁</t>
  </si>
  <si>
    <t>张大高</t>
  </si>
  <si>
    <t>杨培成</t>
  </si>
  <si>
    <t>杨培德</t>
  </si>
  <si>
    <t>杨德军</t>
  </si>
  <si>
    <t>杨本中</t>
  </si>
  <si>
    <t>杨本学</t>
  </si>
  <si>
    <t>汪俊文</t>
  </si>
  <si>
    <t>周智传</t>
  </si>
  <si>
    <t>杜思国</t>
  </si>
  <si>
    <t>王章才</t>
  </si>
  <si>
    <t>王典学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</si>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</sst>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宋体"/>
      <charset val="134"/>
    </font>
    <font>
      <sz val="12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4" fillId="0" borderId="1" xfId="49" applyNumberFormat="1" applyFont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workbookViewId="0">
      <selection activeCell="A1" sqref="A1:D1"/>
    </sheetView>
  </sheetViews>
  <sheetFormatPr defaultColWidth="8.89166666666667" defaultRowHeight="13.5" outlineLevelCol="4"/>
  <cols>
    <col min="1" max="1" width="18.775" customWidth="1"/>
    <col min="2" max="2" width="14" customWidth="1"/>
    <col min="3" max="3" width="12.6666666666667" customWidth="1"/>
    <col min="4" max="4" width="16.5583333333333" customWidth="1"/>
    <col min="255" max="255" width="11.0166666666667" customWidth="1"/>
    <col min="256" max="256" width="20.1083333333333" customWidth="1"/>
    <col min="257" max="257" width="22.6666666666667" customWidth="1"/>
    <col min="259" max="259" width="9.225" customWidth="1"/>
    <col min="511" max="511" width="11.0166666666667" customWidth="1"/>
    <col min="512" max="512" width="20.1083333333333" customWidth="1"/>
    <col min="513" max="513" width="22.6666666666667" customWidth="1"/>
    <col min="515" max="515" width="9.225" customWidth="1"/>
    <col min="767" max="767" width="11.0166666666667" customWidth="1"/>
    <col min="768" max="768" width="20.1083333333333" customWidth="1"/>
    <col min="769" max="769" width="22.6666666666667" customWidth="1"/>
    <col min="771" max="771" width="9.225" customWidth="1"/>
    <col min="1023" max="1023" width="11.0166666666667" customWidth="1"/>
    <col min="1024" max="1024" width="20.1083333333333" customWidth="1"/>
    <col min="1025" max="1025" width="22.6666666666667" customWidth="1"/>
    <col min="1027" max="1027" width="9.225" customWidth="1"/>
    <col min="1279" max="1279" width="11.0166666666667" customWidth="1"/>
    <col min="1280" max="1280" width="20.1083333333333" customWidth="1"/>
    <col min="1281" max="1281" width="22.6666666666667" customWidth="1"/>
    <col min="1283" max="1283" width="9.225" customWidth="1"/>
    <col min="1535" max="1535" width="11.0166666666667" customWidth="1"/>
    <col min="1536" max="1536" width="20.1083333333333" customWidth="1"/>
    <col min="1537" max="1537" width="22.6666666666667" customWidth="1"/>
    <col min="1539" max="1539" width="9.225" customWidth="1"/>
    <col min="1791" max="1791" width="11.0166666666667" customWidth="1"/>
    <col min="1792" max="1792" width="20.1083333333333" customWidth="1"/>
    <col min="1793" max="1793" width="22.6666666666667" customWidth="1"/>
    <col min="1795" max="1795" width="9.225" customWidth="1"/>
    <col min="2047" max="2047" width="11.0166666666667" customWidth="1"/>
    <col min="2048" max="2048" width="20.1083333333333" customWidth="1"/>
    <col min="2049" max="2049" width="22.6666666666667" customWidth="1"/>
    <col min="2051" max="2051" width="9.225" customWidth="1"/>
    <col min="2303" max="2303" width="11.0166666666667" customWidth="1"/>
    <col min="2304" max="2304" width="20.1083333333333" customWidth="1"/>
    <col min="2305" max="2305" width="22.6666666666667" customWidth="1"/>
    <col min="2307" max="2307" width="9.225" customWidth="1"/>
    <col min="2559" max="2559" width="11.0166666666667" customWidth="1"/>
    <col min="2560" max="2560" width="20.1083333333333" customWidth="1"/>
    <col min="2561" max="2561" width="22.6666666666667" customWidth="1"/>
    <col min="2563" max="2563" width="9.225" customWidth="1"/>
    <col min="2815" max="2815" width="11.0166666666667" customWidth="1"/>
    <col min="2816" max="2816" width="20.1083333333333" customWidth="1"/>
    <col min="2817" max="2817" width="22.6666666666667" customWidth="1"/>
    <col min="2819" max="2819" width="9.225" customWidth="1"/>
    <col min="3071" max="3071" width="11.0166666666667" customWidth="1"/>
    <col min="3072" max="3072" width="20.1083333333333" customWidth="1"/>
    <col min="3073" max="3073" width="22.6666666666667" customWidth="1"/>
    <col min="3075" max="3075" width="9.225" customWidth="1"/>
    <col min="3327" max="3327" width="11.0166666666667" customWidth="1"/>
    <col min="3328" max="3328" width="20.1083333333333" customWidth="1"/>
    <col min="3329" max="3329" width="22.6666666666667" customWidth="1"/>
    <col min="3331" max="3331" width="9.225" customWidth="1"/>
    <col min="3583" max="3583" width="11.0166666666667" customWidth="1"/>
    <col min="3584" max="3584" width="20.1083333333333" customWidth="1"/>
    <col min="3585" max="3585" width="22.6666666666667" customWidth="1"/>
    <col min="3587" max="3587" width="9.225" customWidth="1"/>
    <col min="3839" max="3839" width="11.0166666666667" customWidth="1"/>
    <col min="3840" max="3840" width="20.1083333333333" customWidth="1"/>
    <col min="3841" max="3841" width="22.6666666666667" customWidth="1"/>
    <col min="3843" max="3843" width="9.225" customWidth="1"/>
    <col min="4095" max="4095" width="11.0166666666667" customWidth="1"/>
    <col min="4096" max="4096" width="20.1083333333333" customWidth="1"/>
    <col min="4097" max="4097" width="22.6666666666667" customWidth="1"/>
    <col min="4099" max="4099" width="9.225" customWidth="1"/>
    <col min="4351" max="4351" width="11.0166666666667" customWidth="1"/>
    <col min="4352" max="4352" width="20.1083333333333" customWidth="1"/>
    <col min="4353" max="4353" width="22.6666666666667" customWidth="1"/>
    <col min="4355" max="4355" width="9.225" customWidth="1"/>
    <col min="4607" max="4607" width="11.0166666666667" customWidth="1"/>
    <col min="4608" max="4608" width="20.1083333333333" customWidth="1"/>
    <col min="4609" max="4609" width="22.6666666666667" customWidth="1"/>
    <col min="4611" max="4611" width="9.225" customWidth="1"/>
    <col min="4863" max="4863" width="11.0166666666667" customWidth="1"/>
    <col min="4864" max="4864" width="20.1083333333333" customWidth="1"/>
    <col min="4865" max="4865" width="22.6666666666667" customWidth="1"/>
    <col min="4867" max="4867" width="9.225" customWidth="1"/>
    <col min="5119" max="5119" width="11.0166666666667" customWidth="1"/>
    <col min="5120" max="5120" width="20.1083333333333" customWidth="1"/>
    <col min="5121" max="5121" width="22.6666666666667" customWidth="1"/>
    <col min="5123" max="5123" width="9.225" customWidth="1"/>
    <col min="5375" max="5375" width="11.0166666666667" customWidth="1"/>
    <col min="5376" max="5376" width="20.1083333333333" customWidth="1"/>
    <col min="5377" max="5377" width="22.6666666666667" customWidth="1"/>
    <col min="5379" max="5379" width="9.225" customWidth="1"/>
    <col min="5631" max="5631" width="11.0166666666667" customWidth="1"/>
    <col min="5632" max="5632" width="20.1083333333333" customWidth="1"/>
    <col min="5633" max="5633" width="22.6666666666667" customWidth="1"/>
    <col min="5635" max="5635" width="9.225" customWidth="1"/>
    <col min="5887" max="5887" width="11.0166666666667" customWidth="1"/>
    <col min="5888" max="5888" width="20.1083333333333" customWidth="1"/>
    <col min="5889" max="5889" width="22.6666666666667" customWidth="1"/>
    <col min="5891" max="5891" width="9.225" customWidth="1"/>
    <col min="6143" max="6143" width="11.0166666666667" customWidth="1"/>
    <col min="6144" max="6144" width="20.1083333333333" customWidth="1"/>
    <col min="6145" max="6145" width="22.6666666666667" customWidth="1"/>
    <col min="6147" max="6147" width="9.225" customWidth="1"/>
    <col min="6399" max="6399" width="11.0166666666667" customWidth="1"/>
    <col min="6400" max="6400" width="20.1083333333333" customWidth="1"/>
    <col min="6401" max="6401" width="22.6666666666667" customWidth="1"/>
    <col min="6403" max="6403" width="9.225" customWidth="1"/>
    <col min="6655" max="6655" width="11.0166666666667" customWidth="1"/>
    <col min="6656" max="6656" width="20.1083333333333" customWidth="1"/>
    <col min="6657" max="6657" width="22.6666666666667" customWidth="1"/>
    <col min="6659" max="6659" width="9.225" customWidth="1"/>
    <col min="6911" max="6911" width="11.0166666666667" customWidth="1"/>
    <col min="6912" max="6912" width="20.1083333333333" customWidth="1"/>
    <col min="6913" max="6913" width="22.6666666666667" customWidth="1"/>
    <col min="6915" max="6915" width="9.225" customWidth="1"/>
    <col min="7167" max="7167" width="11.0166666666667" customWidth="1"/>
    <col min="7168" max="7168" width="20.1083333333333" customWidth="1"/>
    <col min="7169" max="7169" width="22.6666666666667" customWidth="1"/>
    <col min="7171" max="7171" width="9.225" customWidth="1"/>
    <col min="7423" max="7423" width="11.0166666666667" customWidth="1"/>
    <col min="7424" max="7424" width="20.1083333333333" customWidth="1"/>
    <col min="7425" max="7425" width="22.6666666666667" customWidth="1"/>
    <col min="7427" max="7427" width="9.225" customWidth="1"/>
    <col min="7679" max="7679" width="11.0166666666667" customWidth="1"/>
    <col min="7680" max="7680" width="20.1083333333333" customWidth="1"/>
    <col min="7681" max="7681" width="22.6666666666667" customWidth="1"/>
    <col min="7683" max="7683" width="9.225" customWidth="1"/>
    <col min="7935" max="7935" width="11.0166666666667" customWidth="1"/>
    <col min="7936" max="7936" width="20.1083333333333" customWidth="1"/>
    <col min="7937" max="7937" width="22.6666666666667" customWidth="1"/>
    <col min="7939" max="7939" width="9.225" customWidth="1"/>
    <col min="8191" max="8191" width="11.0166666666667" customWidth="1"/>
    <col min="8192" max="8192" width="20.1083333333333" customWidth="1"/>
    <col min="8193" max="8193" width="22.6666666666667" customWidth="1"/>
    <col min="8195" max="8195" width="9.225" customWidth="1"/>
    <col min="8447" max="8447" width="11.0166666666667" customWidth="1"/>
    <col min="8448" max="8448" width="20.1083333333333" customWidth="1"/>
    <col min="8449" max="8449" width="22.6666666666667" customWidth="1"/>
    <col min="8451" max="8451" width="9.225" customWidth="1"/>
    <col min="8703" max="8703" width="11.0166666666667" customWidth="1"/>
    <col min="8704" max="8704" width="20.1083333333333" customWidth="1"/>
    <col min="8705" max="8705" width="22.6666666666667" customWidth="1"/>
    <col min="8707" max="8707" width="9.225" customWidth="1"/>
    <col min="8959" max="8959" width="11.0166666666667" customWidth="1"/>
    <col min="8960" max="8960" width="20.1083333333333" customWidth="1"/>
    <col min="8961" max="8961" width="22.6666666666667" customWidth="1"/>
    <col min="8963" max="8963" width="9.225" customWidth="1"/>
    <col min="9215" max="9215" width="11.0166666666667" customWidth="1"/>
    <col min="9216" max="9216" width="20.1083333333333" customWidth="1"/>
    <col min="9217" max="9217" width="22.6666666666667" customWidth="1"/>
    <col min="9219" max="9219" width="9.225" customWidth="1"/>
    <col min="9471" max="9471" width="11.0166666666667" customWidth="1"/>
    <col min="9472" max="9472" width="20.1083333333333" customWidth="1"/>
    <col min="9473" max="9473" width="22.6666666666667" customWidth="1"/>
    <col min="9475" max="9475" width="9.225" customWidth="1"/>
    <col min="9727" max="9727" width="11.0166666666667" customWidth="1"/>
    <col min="9728" max="9728" width="20.1083333333333" customWidth="1"/>
    <col min="9729" max="9729" width="22.6666666666667" customWidth="1"/>
    <col min="9731" max="9731" width="9.225" customWidth="1"/>
    <col min="9983" max="9983" width="11.0166666666667" customWidth="1"/>
    <col min="9984" max="9984" width="20.1083333333333" customWidth="1"/>
    <col min="9985" max="9985" width="22.6666666666667" customWidth="1"/>
    <col min="9987" max="9987" width="9.225" customWidth="1"/>
    <col min="10239" max="10239" width="11.0166666666667" customWidth="1"/>
    <col min="10240" max="10240" width="20.1083333333333" customWidth="1"/>
    <col min="10241" max="10241" width="22.6666666666667" customWidth="1"/>
    <col min="10243" max="10243" width="9.225" customWidth="1"/>
    <col min="10495" max="10495" width="11.0166666666667" customWidth="1"/>
    <col min="10496" max="10496" width="20.1083333333333" customWidth="1"/>
    <col min="10497" max="10497" width="22.6666666666667" customWidth="1"/>
    <col min="10499" max="10499" width="9.225" customWidth="1"/>
    <col min="10751" max="10751" width="11.0166666666667" customWidth="1"/>
    <col min="10752" max="10752" width="20.1083333333333" customWidth="1"/>
    <col min="10753" max="10753" width="22.6666666666667" customWidth="1"/>
    <col min="10755" max="10755" width="9.225" customWidth="1"/>
    <col min="11007" max="11007" width="11.0166666666667" customWidth="1"/>
    <col min="11008" max="11008" width="20.1083333333333" customWidth="1"/>
    <col min="11009" max="11009" width="22.6666666666667" customWidth="1"/>
    <col min="11011" max="11011" width="9.225" customWidth="1"/>
    <col min="11263" max="11263" width="11.0166666666667" customWidth="1"/>
    <col min="11264" max="11264" width="20.1083333333333" customWidth="1"/>
    <col min="11265" max="11265" width="22.6666666666667" customWidth="1"/>
    <col min="11267" max="11267" width="9.225" customWidth="1"/>
    <col min="11519" max="11519" width="11.0166666666667" customWidth="1"/>
    <col min="11520" max="11520" width="20.1083333333333" customWidth="1"/>
    <col min="11521" max="11521" width="22.6666666666667" customWidth="1"/>
    <col min="11523" max="11523" width="9.225" customWidth="1"/>
    <col min="11775" max="11775" width="11.0166666666667" customWidth="1"/>
    <col min="11776" max="11776" width="20.1083333333333" customWidth="1"/>
    <col min="11777" max="11777" width="22.6666666666667" customWidth="1"/>
    <col min="11779" max="11779" width="9.225" customWidth="1"/>
    <col min="12031" max="12031" width="11.0166666666667" customWidth="1"/>
    <col min="12032" max="12032" width="20.1083333333333" customWidth="1"/>
    <col min="12033" max="12033" width="22.6666666666667" customWidth="1"/>
    <col min="12035" max="12035" width="9.225" customWidth="1"/>
    <col min="12287" max="12287" width="11.0166666666667" customWidth="1"/>
    <col min="12288" max="12288" width="20.1083333333333" customWidth="1"/>
    <col min="12289" max="12289" width="22.6666666666667" customWidth="1"/>
    <col min="12291" max="12291" width="9.225" customWidth="1"/>
    <col min="12543" max="12543" width="11.0166666666667" customWidth="1"/>
    <col min="12544" max="12544" width="20.1083333333333" customWidth="1"/>
    <col min="12545" max="12545" width="22.6666666666667" customWidth="1"/>
    <col min="12547" max="12547" width="9.225" customWidth="1"/>
    <col min="12799" max="12799" width="11.0166666666667" customWidth="1"/>
    <col min="12800" max="12800" width="20.1083333333333" customWidth="1"/>
    <col min="12801" max="12801" width="22.6666666666667" customWidth="1"/>
    <col min="12803" max="12803" width="9.225" customWidth="1"/>
    <col min="13055" max="13055" width="11.0166666666667" customWidth="1"/>
    <col min="13056" max="13056" width="20.1083333333333" customWidth="1"/>
    <col min="13057" max="13057" width="22.6666666666667" customWidth="1"/>
    <col min="13059" max="13059" width="9.225" customWidth="1"/>
    <col min="13311" max="13311" width="11.0166666666667" customWidth="1"/>
    <col min="13312" max="13312" width="20.1083333333333" customWidth="1"/>
    <col min="13313" max="13313" width="22.6666666666667" customWidth="1"/>
    <col min="13315" max="13315" width="9.225" customWidth="1"/>
    <col min="13567" max="13567" width="11.0166666666667" customWidth="1"/>
    <col min="13568" max="13568" width="20.1083333333333" customWidth="1"/>
    <col min="13569" max="13569" width="22.6666666666667" customWidth="1"/>
    <col min="13571" max="13571" width="9.225" customWidth="1"/>
    <col min="13823" max="13823" width="11.0166666666667" customWidth="1"/>
    <col min="13824" max="13824" width="20.1083333333333" customWidth="1"/>
    <col min="13825" max="13825" width="22.6666666666667" customWidth="1"/>
    <col min="13827" max="13827" width="9.225" customWidth="1"/>
    <col min="14079" max="14079" width="11.0166666666667" customWidth="1"/>
    <col min="14080" max="14080" width="20.1083333333333" customWidth="1"/>
    <col min="14081" max="14081" width="22.6666666666667" customWidth="1"/>
    <col min="14083" max="14083" width="9.225" customWidth="1"/>
    <col min="14335" max="14335" width="11.0166666666667" customWidth="1"/>
    <col min="14336" max="14336" width="20.1083333333333" customWidth="1"/>
    <col min="14337" max="14337" width="22.6666666666667" customWidth="1"/>
    <col min="14339" max="14339" width="9.225" customWidth="1"/>
    <col min="14591" max="14591" width="11.0166666666667" customWidth="1"/>
    <col min="14592" max="14592" width="20.1083333333333" customWidth="1"/>
    <col min="14593" max="14593" width="22.6666666666667" customWidth="1"/>
    <col min="14595" max="14595" width="9.225" customWidth="1"/>
    <col min="14847" max="14847" width="11.0166666666667" customWidth="1"/>
    <col min="14848" max="14848" width="20.1083333333333" customWidth="1"/>
    <col min="14849" max="14849" width="22.6666666666667" customWidth="1"/>
    <col min="14851" max="14851" width="9.225" customWidth="1"/>
    <col min="15103" max="15103" width="11.0166666666667" customWidth="1"/>
    <col min="15104" max="15104" width="20.1083333333333" customWidth="1"/>
    <col min="15105" max="15105" width="22.6666666666667" customWidth="1"/>
    <col min="15107" max="15107" width="9.225" customWidth="1"/>
    <col min="15359" max="15359" width="11.0166666666667" customWidth="1"/>
    <col min="15360" max="15360" width="20.1083333333333" customWidth="1"/>
    <col min="15361" max="15361" width="22.6666666666667" customWidth="1"/>
    <col min="15363" max="15363" width="9.225" customWidth="1"/>
    <col min="15615" max="15615" width="11.0166666666667" customWidth="1"/>
    <col min="15616" max="15616" width="20.1083333333333" customWidth="1"/>
    <col min="15617" max="15617" width="22.6666666666667" customWidth="1"/>
    <col min="15619" max="15619" width="9.225" customWidth="1"/>
    <col min="15871" max="15871" width="11.0166666666667" customWidth="1"/>
    <col min="15872" max="15872" width="20.1083333333333" customWidth="1"/>
    <col min="15873" max="15873" width="22.6666666666667" customWidth="1"/>
    <col min="15875" max="15875" width="9.225" customWidth="1"/>
    <col min="16127" max="16127" width="11.0166666666667" customWidth="1"/>
    <col min="16128" max="16128" width="20.1083333333333" customWidth="1"/>
    <col min="16129" max="16129" width="22.6666666666667" customWidth="1"/>
    <col min="16131" max="16131" width="9.225" customWidth="1"/>
  </cols>
  <sheetData>
    <row r="1" s="1" customFormat="1" ht="27" spans="1:4">
      <c r="A1" s="2" t="s">
        <v>0</v>
      </c>
      <c r="B1" s="2"/>
      <c r="C1" s="2"/>
      <c r="D1" s="2"/>
    </row>
    <row r="2" s="1" customFormat="1" ht="24" customHeight="1" spans="1:5">
      <c r="A2" s="3" t="s">
        <v>1</v>
      </c>
      <c r="B2" s="3" t="s">
        <v>2</v>
      </c>
      <c r="C2" s="4" t="s">
        <v>3</v>
      </c>
      <c r="D2" s="3" t="s">
        <v>4</v>
      </c>
      <c r="E2" s="5"/>
    </row>
    <row r="3" s="1" customFormat="1" ht="27" customHeight="1" spans="1:4">
      <c r="A3" s="6" t="s">
        <v>5</v>
      </c>
      <c r="B3" s="7">
        <v>110.3</v>
      </c>
      <c r="C3" s="7">
        <v>1406.3</v>
      </c>
      <c r="D3" s="8"/>
    </row>
    <row r="4" s="1" customFormat="1" ht="27" customHeight="1" spans="1:4">
      <c r="A4" s="6" t="s">
        <v>6</v>
      </c>
      <c r="B4" s="7">
        <v>174.3</v>
      </c>
      <c r="C4" s="7">
        <v>2222</v>
      </c>
      <c r="D4" s="8"/>
    </row>
    <row r="5" s="1" customFormat="1" ht="27" customHeight="1" spans="1:4">
      <c r="A5" s="6" t="s">
        <v>7</v>
      </c>
      <c r="B5" s="7">
        <v>211.7</v>
      </c>
      <c r="C5" s="7">
        <v>2699</v>
      </c>
      <c r="D5" s="8"/>
    </row>
    <row r="6" s="1" customFormat="1" ht="27" customHeight="1" spans="1:4">
      <c r="A6" s="6" t="s">
        <v>8</v>
      </c>
      <c r="B6" s="7">
        <v>86.4</v>
      </c>
      <c r="C6" s="7">
        <v>1101.6</v>
      </c>
      <c r="D6" s="8"/>
    </row>
    <row r="7" s="1" customFormat="1" ht="27" customHeight="1" spans="1:4">
      <c r="A7" s="6" t="s">
        <v>9</v>
      </c>
      <c r="B7" s="7">
        <v>84.2</v>
      </c>
      <c r="C7" s="7">
        <v>1073.6</v>
      </c>
      <c r="D7" s="8"/>
    </row>
    <row r="8" s="1" customFormat="1" ht="27" customHeight="1" spans="1:4">
      <c r="A8" s="6" t="s">
        <v>10</v>
      </c>
      <c r="B8" s="7">
        <v>125.2</v>
      </c>
      <c r="C8" s="7">
        <v>1596.3</v>
      </c>
      <c r="D8" s="8"/>
    </row>
    <row r="9" s="1" customFormat="1" ht="27" customHeight="1" spans="1:4">
      <c r="A9" s="6" t="s">
        <v>11</v>
      </c>
      <c r="B9" s="7">
        <v>1</v>
      </c>
      <c r="C9" s="7">
        <v>12.8</v>
      </c>
      <c r="D9" s="8"/>
    </row>
    <row r="10" s="1" customFormat="1" ht="27" customHeight="1" spans="1:4">
      <c r="A10" s="6" t="s">
        <v>12</v>
      </c>
      <c r="B10" s="7">
        <v>127.4</v>
      </c>
      <c r="C10" s="7">
        <v>1624.4</v>
      </c>
      <c r="D10" s="8"/>
    </row>
    <row r="11" s="1" customFormat="1" ht="27" customHeight="1" spans="1:4">
      <c r="A11" s="6" t="s">
        <v>13</v>
      </c>
      <c r="B11" s="7">
        <v>119.4</v>
      </c>
      <c r="C11" s="7">
        <v>1522.4</v>
      </c>
      <c r="D11" s="8"/>
    </row>
    <row r="12" s="1" customFormat="1" ht="27" customHeight="1" spans="1:4">
      <c r="A12" s="6" t="s">
        <v>14</v>
      </c>
      <c r="B12" s="7">
        <v>88.9</v>
      </c>
      <c r="C12" s="7">
        <v>1133.5</v>
      </c>
      <c r="D12" s="8"/>
    </row>
    <row r="13" s="1" customFormat="1" ht="27" customHeight="1" spans="1:4">
      <c r="A13" s="6" t="s">
        <v>15</v>
      </c>
      <c r="B13" s="7">
        <v>110.4</v>
      </c>
      <c r="C13" s="7">
        <v>1407.6</v>
      </c>
      <c r="D13" s="8"/>
    </row>
    <row r="14" s="1" customFormat="1" ht="27" customHeight="1" spans="1:4">
      <c r="A14" s="6" t="s">
        <v>16</v>
      </c>
      <c r="B14" s="7">
        <v>164.6</v>
      </c>
      <c r="C14" s="7">
        <v>2098.6</v>
      </c>
      <c r="D14" s="8"/>
    </row>
    <row r="15" s="1" customFormat="1" ht="27" customHeight="1" spans="1:4">
      <c r="A15" s="6" t="s">
        <v>17</v>
      </c>
      <c r="B15" s="7">
        <v>82.4</v>
      </c>
      <c r="C15" s="7">
        <v>1050.6</v>
      </c>
      <c r="D15" s="8"/>
    </row>
    <row r="16" s="1" customFormat="1" ht="27" customHeight="1" spans="1:4">
      <c r="A16" s="6" t="s">
        <v>18</v>
      </c>
      <c r="B16" s="7">
        <v>144</v>
      </c>
      <c r="C16" s="7">
        <v>1836</v>
      </c>
      <c r="D16" s="8"/>
    </row>
    <row r="17" s="1" customFormat="1" ht="27" customHeight="1" spans="1:4">
      <c r="A17" s="6" t="s">
        <v>19</v>
      </c>
      <c r="B17" s="7">
        <v>16.9</v>
      </c>
      <c r="C17" s="7">
        <v>789.2</v>
      </c>
      <c r="D17" s="8"/>
    </row>
    <row r="18" s="1" customFormat="1" ht="27" customHeight="1" spans="1:4">
      <c r="A18" s="6" t="s">
        <v>20</v>
      </c>
      <c r="B18" s="7">
        <v>101.6</v>
      </c>
      <c r="C18" s="7">
        <v>1295.4</v>
      </c>
      <c r="D18" s="8"/>
    </row>
    <row r="19" s="1" customFormat="1" ht="27" customHeight="1" spans="1:4">
      <c r="A19" s="6" t="s">
        <v>21</v>
      </c>
      <c r="B19" s="7">
        <v>80.3</v>
      </c>
      <c r="C19" s="7">
        <v>1023.8</v>
      </c>
      <c r="D19" s="8"/>
    </row>
    <row r="20" s="1" customFormat="1" ht="27" customHeight="1" spans="1:4">
      <c r="A20" s="6" t="s">
        <v>22</v>
      </c>
      <c r="B20" s="7">
        <v>25.5</v>
      </c>
      <c r="C20" s="7">
        <v>325</v>
      </c>
      <c r="D20" s="8"/>
    </row>
    <row r="21" s="1" customFormat="1" ht="27" customHeight="1" spans="1:4">
      <c r="A21" s="6" t="s">
        <v>23</v>
      </c>
      <c r="B21" s="7">
        <v>76.5</v>
      </c>
      <c r="C21" s="7">
        <v>975.4</v>
      </c>
      <c r="D21" s="8"/>
    </row>
    <row r="22" s="1" customFormat="1" ht="27" customHeight="1" spans="1:4">
      <c r="A22" s="6" t="s">
        <v>24</v>
      </c>
      <c r="B22" s="7">
        <v>67.7</v>
      </c>
      <c r="C22" s="7">
        <v>863.2</v>
      </c>
      <c r="D22" s="8"/>
    </row>
    <row r="23" s="1" customFormat="1" ht="27" customHeight="1" spans="1:4">
      <c r="A23" s="6" t="s">
        <v>25</v>
      </c>
      <c r="B23" s="7">
        <v>96.8</v>
      </c>
      <c r="C23" s="7">
        <v>1234.2</v>
      </c>
      <c r="D23" s="8"/>
    </row>
    <row r="24" s="1" customFormat="1" ht="27" customHeight="1" spans="1:4">
      <c r="A24" s="6" t="s">
        <v>26</v>
      </c>
      <c r="B24" s="7"/>
      <c r="C24" s="7"/>
      <c r="D24" s="8"/>
    </row>
    <row r="25" s="1" customFormat="1" ht="27" customHeight="1" spans="1:4">
      <c r="A25" s="6" t="s">
        <v>27</v>
      </c>
      <c r="B25" s="7">
        <v>15.2</v>
      </c>
      <c r="C25" s="7">
        <v>193.8</v>
      </c>
      <c r="D25" s="8"/>
    </row>
    <row r="26" s="1" customFormat="1" ht="27" customHeight="1" spans="1:4">
      <c r="A26" s="6" t="s">
        <v>28</v>
      </c>
      <c r="B26" s="7">
        <v>21.3</v>
      </c>
      <c r="C26" s="7">
        <v>271.6</v>
      </c>
      <c r="D26" s="8"/>
    </row>
    <row r="27" s="1" customFormat="1" ht="27" customHeight="1" spans="1:4">
      <c r="A27" s="6" t="s">
        <v>29</v>
      </c>
      <c r="B27" s="7">
        <v>79.6</v>
      </c>
      <c r="C27" s="7">
        <v>1014.9</v>
      </c>
      <c r="D27" s="8"/>
    </row>
    <row r="28" s="1" customFormat="1" ht="27" customHeight="1" spans="1:4">
      <c r="A28" s="6" t="s">
        <v>30</v>
      </c>
      <c r="B28" s="7">
        <v>17.1</v>
      </c>
      <c r="C28" s="7">
        <v>218</v>
      </c>
      <c r="D28" s="8"/>
    </row>
    <row r="29" s="1" customFormat="1" ht="27" customHeight="1" spans="1:4">
      <c r="A29" s="6" t="s">
        <v>31</v>
      </c>
      <c r="B29" s="7">
        <v>17.3</v>
      </c>
      <c r="C29" s="7">
        <v>220.5</v>
      </c>
      <c r="D29" s="8"/>
    </row>
    <row r="30" s="1" customFormat="1" ht="27" customHeight="1" spans="1:4">
      <c r="A30" s="6" t="s">
        <v>32</v>
      </c>
      <c r="B30" s="7">
        <v>20.6</v>
      </c>
      <c r="C30" s="7">
        <v>262.6</v>
      </c>
      <c r="D30" s="8"/>
    </row>
    <row r="31" s="1" customFormat="1" ht="27" customHeight="1" spans="1:4">
      <c r="A31" s="6" t="s">
        <v>33</v>
      </c>
      <c r="B31" s="7">
        <v>10</v>
      </c>
      <c r="C31" s="7">
        <v>127.5</v>
      </c>
      <c r="D31" s="8"/>
    </row>
    <row r="32" s="1" customFormat="1" ht="27" customHeight="1" spans="1:4">
      <c r="A32" s="6" t="s">
        <v>34</v>
      </c>
      <c r="B32" s="7">
        <v>34.6</v>
      </c>
      <c r="C32" s="7">
        <v>441.2</v>
      </c>
      <c r="D32" s="8"/>
    </row>
    <row r="33" s="1" customFormat="1" ht="27" customHeight="1" spans="1:4">
      <c r="A33" s="6" t="s">
        <v>35</v>
      </c>
      <c r="B33" s="7">
        <v>6.3</v>
      </c>
      <c r="C33" s="7">
        <v>80.3</v>
      </c>
      <c r="D33" s="8"/>
    </row>
    <row r="34" s="1" customFormat="1" ht="27" customHeight="1" spans="1:4">
      <c r="A34" s="6" t="s">
        <v>36</v>
      </c>
      <c r="B34" s="7">
        <v>2.7</v>
      </c>
      <c r="C34" s="7">
        <v>34.4</v>
      </c>
      <c r="D34" s="8"/>
    </row>
    <row r="35" s="1" customFormat="1" ht="27" customHeight="1" spans="1:4">
      <c r="A35" s="6" t="s">
        <v>37</v>
      </c>
      <c r="B35" s="7">
        <v>34.6</v>
      </c>
      <c r="C35" s="7">
        <v>441.2</v>
      </c>
      <c r="D35" s="8"/>
    </row>
    <row r="36" s="1" customFormat="1" ht="27" customHeight="1" spans="1:4">
      <c r="A36" s="6" t="s">
        <v>38</v>
      </c>
      <c r="B36" s="7">
        <v>16.3</v>
      </c>
      <c r="C36" s="7">
        <v>207.8</v>
      </c>
      <c r="D36" s="8"/>
    </row>
    <row r="37" s="1" customFormat="1" ht="27" customHeight="1" spans="1:4">
      <c r="A37" s="6" t="s">
        <v>39</v>
      </c>
      <c r="B37" s="7">
        <v>20.2</v>
      </c>
      <c r="C37" s="7">
        <v>257.6</v>
      </c>
      <c r="D37" s="8"/>
    </row>
    <row r="38" s="1" customFormat="1" ht="27" customHeight="1" spans="1:4">
      <c r="A38" s="6" t="s">
        <v>40</v>
      </c>
      <c r="B38" s="7">
        <v>79.3</v>
      </c>
      <c r="C38" s="7">
        <v>1011.1</v>
      </c>
      <c r="D38" s="8"/>
    </row>
    <row r="39" s="1" customFormat="1" ht="27" customHeight="1" spans="1:4">
      <c r="A39" s="6" t="s">
        <v>41</v>
      </c>
      <c r="B39" s="7">
        <v>5.3</v>
      </c>
      <c r="C39" s="7">
        <v>67.6</v>
      </c>
      <c r="D39" s="8"/>
    </row>
    <row r="40" s="1" customFormat="1" ht="27" customHeight="1" spans="1:4">
      <c r="A40" s="6" t="s">
        <v>42</v>
      </c>
      <c r="B40" s="7">
        <v>9</v>
      </c>
      <c r="C40" s="7">
        <v>114.7</v>
      </c>
      <c r="D40" s="8"/>
    </row>
    <row r="41" s="1" customFormat="1" ht="27" customHeight="1" spans="1:4">
      <c r="A41" s="6" t="s">
        <v>43</v>
      </c>
      <c r="B41" s="7">
        <v>14.1</v>
      </c>
      <c r="C41" s="7">
        <v>179.8</v>
      </c>
      <c r="D41" s="8"/>
    </row>
    <row r="42" s="1" customFormat="1" ht="27" customHeight="1" spans="1:4">
      <c r="A42" s="6" t="s">
        <v>44</v>
      </c>
      <c r="B42" s="7">
        <v>29.9</v>
      </c>
      <c r="C42" s="7">
        <v>381.2</v>
      </c>
      <c r="D42" s="8"/>
    </row>
    <row r="43" s="1" customFormat="1" ht="27" customHeight="1" spans="1:4">
      <c r="A43" s="6" t="s">
        <v>45</v>
      </c>
      <c r="B43" s="7">
        <v>51.1</v>
      </c>
      <c r="C43" s="7">
        <v>651.5</v>
      </c>
      <c r="D43" s="8"/>
    </row>
    <row r="44" s="1" customFormat="1" ht="27" customHeight="1" spans="1:4">
      <c r="A44" s="6" t="s">
        <v>46</v>
      </c>
      <c r="B44" s="7">
        <v>44.9</v>
      </c>
      <c r="C44" s="7">
        <v>572.5</v>
      </c>
      <c r="D44" s="8"/>
    </row>
    <row r="45" s="1" customFormat="1" ht="27" customHeight="1" spans="1:4">
      <c r="A45" s="6" t="s">
        <v>47</v>
      </c>
      <c r="B45" s="7">
        <v>36.2</v>
      </c>
      <c r="C45" s="7">
        <v>461.6</v>
      </c>
      <c r="D45" s="8"/>
    </row>
    <row r="46" s="1" customFormat="1" ht="27" customHeight="1" spans="1:4">
      <c r="A46" s="6" t="s">
        <v>48</v>
      </c>
      <c r="B46" s="7">
        <v>35</v>
      </c>
      <c r="C46" s="7">
        <v>446.3</v>
      </c>
      <c r="D46" s="8"/>
    </row>
    <row r="47" s="1" customFormat="1" ht="27" customHeight="1" spans="1:4">
      <c r="A47" s="6" t="s">
        <v>49</v>
      </c>
      <c r="B47" s="7">
        <v>5.9</v>
      </c>
      <c r="C47" s="7">
        <v>75.2</v>
      </c>
      <c r="D47" s="8"/>
    </row>
    <row r="48" s="1" customFormat="1" ht="27" customHeight="1" spans="1:4">
      <c r="A48" s="6" t="s">
        <v>50</v>
      </c>
      <c r="B48" s="7">
        <v>9</v>
      </c>
      <c r="C48" s="7">
        <v>114.7</v>
      </c>
      <c r="D48" s="8"/>
    </row>
    <row r="49" s="1" customFormat="1" ht="27" customHeight="1" spans="1:4">
      <c r="A49" s="6" t="s">
        <v>51</v>
      </c>
      <c r="B49" s="7">
        <v>48</v>
      </c>
      <c r="C49" s="7">
        <v>612</v>
      </c>
      <c r="D49" s="8"/>
    </row>
    <row r="50" s="1" customFormat="1" ht="27" customHeight="1" spans="1:4">
      <c r="A50" s="6" t="s">
        <v>52</v>
      </c>
      <c r="B50" s="7">
        <v>22</v>
      </c>
      <c r="C50" s="7">
        <v>280.5</v>
      </c>
      <c r="D50" s="8"/>
    </row>
    <row r="51" s="1" customFormat="1" ht="27" customHeight="1" spans="1:4">
      <c r="A51" s="6" t="s">
        <v>53</v>
      </c>
      <c r="B51" s="7">
        <v>6</v>
      </c>
      <c r="C51" s="7">
        <v>76.5</v>
      </c>
      <c r="D51" s="8"/>
    </row>
    <row r="52" s="1" customFormat="1" ht="27" customHeight="1" spans="1:4">
      <c r="A52" s="6" t="s">
        <v>54</v>
      </c>
      <c r="B52" s="7">
        <v>74.2</v>
      </c>
      <c r="C52" s="7">
        <v>946</v>
      </c>
      <c r="D52" s="8"/>
    </row>
    <row r="53" s="1" customFormat="1" ht="27" customHeight="1" spans="1:4">
      <c r="A53" s="6" t="s">
        <v>55</v>
      </c>
      <c r="B53" s="7">
        <v>30.5</v>
      </c>
      <c r="C53" s="7">
        <v>388.9</v>
      </c>
      <c r="D53" s="8"/>
    </row>
    <row r="54" s="1" customFormat="1" ht="27" customHeight="1" spans="1:4">
      <c r="A54" s="6" t="s">
        <v>56</v>
      </c>
      <c r="B54" s="7">
        <v>21.2</v>
      </c>
      <c r="C54" s="7">
        <v>270.3</v>
      </c>
      <c r="D54" s="8"/>
    </row>
    <row r="55" s="1" customFormat="1" ht="27" customHeight="1" spans="1:4">
      <c r="A55" s="6" t="s">
        <v>57</v>
      </c>
      <c r="B55" s="7">
        <v>22.3</v>
      </c>
      <c r="C55" s="7">
        <v>284.3</v>
      </c>
      <c r="D55" s="8"/>
    </row>
    <row r="56" s="1" customFormat="1" spans="1:3">
      <c r="A56" s="1" t="s">
        <v>58</v>
      </c>
      <c r="C56" s="1">
        <f>SUM(C3:C55)</f>
        <v>37997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淡蓝轻烟</cp:lastModifiedBy>
  <dcterms:created xsi:type="dcterms:W3CDTF">2022-07-23T03:05:00Z</dcterms:created>
  <dcterms:modified xsi:type="dcterms:W3CDTF">2022-08-09T08:14:22Z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DFA3DD22FD9645EDBBC40A3A40F78C17</vt:lpwstr>
  </property>
  <property fmtid="{D5CDD505-2E9C-101B-9397-08002B2CF9AE}" pid="3" name="KSOProductBuildVer">
    <vt:lpwstr>2052-11.1.0.12302</vt:lpwstr>
  </property>
</Properties>
</file>