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年" sheetId="2" r:id="rId1"/>
    <sheet name="Sheet3" sheetId="3" r:id="rId2"/>
    <sheet name="Sheet1" sheetId="1" r:id="rId3"/>
  </sheets>
  <definedNames>
    <definedName name="_xlnm._FilterDatabase" localSheetId="0" hidden="1">'2020年'!$D$1:$D$501</definedName>
    <definedName name="_xlnm._FilterDatabase" localSheetId="2" hidden="1">Sheet1!$B$1:$J$76</definedName>
    <definedName name="_GoBack" localSheetId="2">Sheet1!$B$23</definedName>
  </definedNames>
  <calcPr calcId="144525"/>
</workbook>
</file>

<file path=xl/sharedStrings.xml><?xml version="1.0" encoding="utf-8"?>
<sst xmlns="http://schemas.openxmlformats.org/spreadsheetml/2006/main" count="5083" uniqueCount="1974">
  <si>
    <t>地质灾害防治资质单位基础信息</t>
  </si>
  <si>
    <t>单位名称：湖北省自然资源厅</t>
  </si>
  <si>
    <t>序号</t>
  </si>
  <si>
    <t>单位名称</t>
  </si>
  <si>
    <t>单位地址</t>
  </si>
  <si>
    <t>法定代表人</t>
  </si>
  <si>
    <t>证书编号</t>
  </si>
  <si>
    <t>资质类别</t>
  </si>
  <si>
    <t>资质等级</t>
  </si>
  <si>
    <t>发证机关</t>
  </si>
  <si>
    <r>
      <rPr>
        <sz val="9"/>
        <color theme="1"/>
        <rFont val="宋体"/>
        <charset val="134"/>
      </rPr>
      <t>发证日期</t>
    </r>
  </si>
  <si>
    <r>
      <rPr>
        <sz val="9"/>
        <color theme="1"/>
        <rFont val="宋体"/>
        <charset val="134"/>
      </rPr>
      <t>有效期至</t>
    </r>
  </si>
  <si>
    <r>
      <rPr>
        <sz val="9"/>
        <color theme="1"/>
        <rFont val="宋体"/>
        <charset val="134"/>
      </rPr>
      <t>首次获得乙级资质日期</t>
    </r>
  </si>
  <si>
    <t>恩施州佳力矿业技术咨询服务有限责任公司</t>
  </si>
  <si>
    <t>恩施市舞阳坝街道办事处耿家坪村金龙大厦四楼</t>
  </si>
  <si>
    <t>覃道恩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</si>
  <si>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2020117204</t>
    </r>
    <r>
      <rPr>
        <sz val="9"/>
        <color theme="1"/>
        <rFont val="宋体"/>
        <charset val="134"/>
      </rPr>
      <t>号</t>
    </r>
  </si>
  <si>
    <t>地质灾害危险性评估</t>
  </si>
  <si>
    <t>乙级</t>
  </si>
  <si>
    <t>湖北省自然资源厅</t>
  </si>
  <si>
    <r>
      <rPr>
        <sz val="9"/>
        <color theme="1"/>
        <rFont val="Times New Roman"/>
        <charset val="134"/>
      </rPr>
      <t>2020</t>
    </r>
    <r>
      <rPr>
        <sz val="9"/>
        <color theme="1"/>
        <rFont val="宋体"/>
        <charset val="134"/>
      </rPr>
      <t>年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</si>
  <si>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2020217301</t>
    </r>
    <r>
      <rPr>
        <sz val="9"/>
        <color theme="1"/>
        <rFont val="宋体"/>
        <charset val="134"/>
      </rPr>
      <t>号</t>
    </r>
  </si>
  <si>
    <t>地质灾害治理工程勘查</t>
  </si>
  <si>
    <t>丙级</t>
  </si>
  <si>
    <t>湖北省地质局冶金地质勘探大队（湖北省黄石地质环境监测保护站）</t>
  </si>
  <si>
    <t>黄石市下陆区沿湖路22号</t>
  </si>
  <si>
    <t>袁晓路</t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</si>
  <si>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2020517201</t>
    </r>
    <r>
      <rPr>
        <sz val="9"/>
        <color theme="1"/>
        <rFont val="宋体"/>
        <charset val="134"/>
      </rPr>
      <t>号</t>
    </r>
  </si>
  <si>
    <t>地质灾害治理工程监理</t>
  </si>
  <si>
    <t>湖北省冶勘地质工程有限公司</t>
  </si>
  <si>
    <r>
      <rPr>
        <sz val="9"/>
        <color theme="1"/>
        <rFont val="宋体"/>
        <charset val="134"/>
      </rPr>
      <t>黄石市下陆区沿湖路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号</t>
    </r>
  </si>
  <si>
    <t>苏培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</si>
  <si>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2020117201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</si>
  <si>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2020217201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</si>
  <si>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2020317201</t>
    </r>
    <r>
      <rPr>
        <sz val="9"/>
        <color theme="1"/>
        <rFont val="宋体"/>
        <charset val="134"/>
      </rPr>
      <t>号</t>
    </r>
  </si>
  <si>
    <t>地质灾害治理工程设计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</si>
  <si>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2020417201</t>
    </r>
    <r>
      <rPr>
        <sz val="9"/>
        <color theme="1"/>
        <rFont val="宋体"/>
        <charset val="134"/>
      </rPr>
      <t>号</t>
    </r>
  </si>
  <si>
    <t>地质灾害治理工程施工</t>
  </si>
  <si>
    <t>武汉鑫华兴建设工程有限公司</t>
  </si>
  <si>
    <r>
      <rPr>
        <sz val="9"/>
        <color theme="1"/>
        <rFont val="宋体"/>
        <charset val="134"/>
      </rPr>
      <t>湖北省武汉市东西湖区梨花路</t>
    </r>
    <r>
      <rPr>
        <sz val="9"/>
        <color theme="1"/>
        <rFont val="Times New Roman"/>
        <charset val="134"/>
      </rPr>
      <t>399</t>
    </r>
    <r>
      <rPr>
        <sz val="9"/>
        <color theme="1"/>
        <rFont val="宋体"/>
        <charset val="134"/>
      </rPr>
      <t>号</t>
    </r>
  </si>
  <si>
    <t>朱大臣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</si>
  <si>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2020117202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</si>
  <si>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2020217202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</si>
  <si>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2020317202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</si>
  <si>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2020417202</t>
    </r>
    <r>
      <rPr>
        <sz val="9"/>
        <color theme="1"/>
        <rFont val="宋体"/>
        <charset val="134"/>
      </rPr>
      <t>号</t>
    </r>
  </si>
  <si>
    <t>湖北省地质局第三地质大队（湖北省黄冈地质环境监测保护站）</t>
  </si>
  <si>
    <r>
      <rPr>
        <sz val="9"/>
        <color theme="1"/>
        <rFont val="宋体"/>
        <charset val="134"/>
      </rPr>
      <t>黄冈市黄州区东门路</t>
    </r>
    <r>
      <rPr>
        <sz val="9"/>
        <color theme="1"/>
        <rFont val="Times New Roman"/>
        <charset val="134"/>
      </rPr>
      <t>37</t>
    </r>
    <r>
      <rPr>
        <sz val="9"/>
        <color theme="1"/>
        <rFont val="宋体"/>
        <charset val="134"/>
      </rPr>
      <t>号</t>
    </r>
  </si>
  <si>
    <t>夏彦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</si>
  <si>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2020117203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</si>
  <si>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2020217203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</si>
  <si>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2020317203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</si>
  <si>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2020517202</t>
    </r>
    <r>
      <rPr>
        <sz val="9"/>
        <color theme="1"/>
        <rFont val="宋体"/>
        <charset val="134"/>
      </rPr>
      <t>号</t>
    </r>
  </si>
  <si>
    <t>湖北佳合地质勘查有限公司</t>
  </si>
  <si>
    <t>湖北省荆州市松滋市新江口镇二环路349号</t>
  </si>
  <si>
    <t>文泽民</t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</si>
  <si>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2020217204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</si>
  <si>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2020417203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</si>
  <si>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2021317308</t>
    </r>
    <r>
      <rPr>
        <sz val="9"/>
        <color theme="1"/>
        <rFont val="宋体"/>
        <charset val="134"/>
      </rPr>
      <t>号</t>
    </r>
  </si>
  <si>
    <t>湖北佳合矿业技术咨询有限公司</t>
  </si>
  <si>
    <t>湖北省荆州市松滋市新江口镇乐乡大道特26号</t>
  </si>
  <si>
    <t>张涵</t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</si>
  <si>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2020317204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</si>
  <si>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2020517203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</si>
  <si>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2011117207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</si>
  <si>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Times New Roman"/>
        <charset val="134"/>
      </rPr>
      <t>2011</t>
    </r>
    <r>
      <rPr>
        <sz val="9"/>
        <color theme="1"/>
        <rFont val="宋体"/>
        <charset val="134"/>
      </rPr>
      <t>年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</si>
  <si>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2021217303</t>
    </r>
    <r>
      <rPr>
        <sz val="9"/>
        <color theme="1"/>
        <rFont val="宋体"/>
        <charset val="134"/>
      </rPr>
      <t>号</t>
    </r>
  </si>
  <si>
    <t>湖北省地质调查院</t>
  </si>
  <si>
    <t>湖北省武汉市硚口区古田五路九号</t>
  </si>
  <si>
    <t>戴光忠</t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</si>
  <si>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2020217205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</si>
  <si>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2020317205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</si>
  <si>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2020517302</t>
    </r>
    <r>
      <rPr>
        <sz val="9"/>
        <color theme="1"/>
        <rFont val="宋体"/>
        <charset val="134"/>
      </rPr>
      <t>号</t>
    </r>
  </si>
  <si>
    <t>武汉荣璟工程有限公司</t>
  </si>
  <si>
    <r>
      <rPr>
        <sz val="9"/>
        <color theme="1"/>
        <rFont val="宋体"/>
        <charset val="134"/>
      </rPr>
      <t>武汉市汉阳区阳新路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号第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栋</t>
    </r>
    <r>
      <rPr>
        <sz val="9"/>
        <color theme="1"/>
        <rFont val="Times New Roman"/>
        <charset val="134"/>
      </rPr>
      <t>601</t>
    </r>
    <r>
      <rPr>
        <sz val="9"/>
        <color theme="1"/>
        <rFont val="宋体"/>
        <charset val="134"/>
      </rPr>
      <t>室</t>
    </r>
  </si>
  <si>
    <t>吴维维</t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</si>
  <si>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2020317206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</si>
  <si>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2020217206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</si>
  <si>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2020517204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</si>
  <si>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2018117201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</si>
  <si>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地质灾害危险性评估</t>
    </r>
    <r>
      <rPr>
        <sz val="9"/>
        <color theme="1"/>
        <rFont val="Times New Roman"/>
        <charset val="134"/>
      </rPr>
      <t xml:space="preserve"> </t>
    </r>
  </si>
  <si>
    <t>湖自北然省资源厅</t>
  </si>
  <si>
    <r>
      <rPr>
        <sz val="9"/>
        <color theme="1"/>
        <rFont val="Times New Roman"/>
        <charset val="134"/>
      </rPr>
      <t>2018</t>
    </r>
    <r>
      <rPr>
        <sz val="9"/>
        <color theme="1"/>
        <rFont val="宋体"/>
        <charset val="134"/>
      </rPr>
      <t>年</t>
    </r>
  </si>
  <si>
    <t>巴东县天成建筑工程有限公司</t>
  </si>
  <si>
    <r>
      <rPr>
        <sz val="9"/>
        <color theme="1"/>
        <rFont val="宋体"/>
        <charset val="134"/>
      </rPr>
      <t>巴东县野三关镇名相路</t>
    </r>
    <r>
      <rPr>
        <sz val="9"/>
        <color theme="1"/>
        <rFont val="Times New Roman"/>
        <charset val="134"/>
      </rPr>
      <t>179</t>
    </r>
    <r>
      <rPr>
        <sz val="9"/>
        <color theme="1"/>
        <rFont val="宋体"/>
        <charset val="134"/>
      </rPr>
      <t>号</t>
    </r>
  </si>
  <si>
    <t>谭平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</si>
  <si>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2020417204</t>
    </r>
    <r>
      <rPr>
        <sz val="9"/>
        <color theme="1"/>
        <rFont val="宋体"/>
        <charset val="134"/>
      </rPr>
      <t>号</t>
    </r>
  </si>
  <si>
    <t>湖北元邦建筑工程有限公司</t>
  </si>
  <si>
    <r>
      <rPr>
        <sz val="9"/>
        <color theme="1"/>
        <rFont val="宋体"/>
        <charset val="134"/>
      </rPr>
      <t>宜昌市西陵经济开发区发展大道</t>
    </r>
    <r>
      <rPr>
        <sz val="9"/>
        <color theme="1"/>
        <rFont val="Times New Roman"/>
        <charset val="134"/>
      </rPr>
      <t>97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号楼</t>
    </r>
    <r>
      <rPr>
        <sz val="9"/>
        <color theme="1"/>
        <rFont val="Times New Roman"/>
        <charset val="134"/>
      </rPr>
      <t>15</t>
    </r>
    <r>
      <rPr>
        <sz val="9"/>
        <color theme="1"/>
        <rFont val="宋体"/>
        <charset val="134"/>
      </rPr>
      <t>楼</t>
    </r>
  </si>
  <si>
    <t>王养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</si>
  <si>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2020417205</t>
    </r>
    <r>
      <rPr>
        <sz val="9"/>
        <color theme="1"/>
        <rFont val="宋体"/>
        <charset val="134"/>
      </rPr>
      <t>号</t>
    </r>
  </si>
  <si>
    <t>湖北省中大地质基础工程勘察院</t>
  </si>
  <si>
    <r>
      <rPr>
        <sz val="9"/>
        <color theme="1"/>
        <rFont val="宋体"/>
        <charset val="134"/>
      </rPr>
      <t>湖北省黄石市楠竹林磁湖路</t>
    </r>
    <r>
      <rPr>
        <sz val="9"/>
        <color theme="1"/>
        <rFont val="Times New Roman"/>
        <charset val="134"/>
      </rPr>
      <t>79</t>
    </r>
    <r>
      <rPr>
        <sz val="9"/>
        <color theme="1"/>
        <rFont val="宋体"/>
        <charset val="134"/>
      </rPr>
      <t>号</t>
    </r>
  </si>
  <si>
    <t xml:space="preserve">李蔚林 </t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</si>
  <si>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2020217207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</si>
  <si>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2020317207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</si>
  <si>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2018117310</t>
    </r>
    <r>
      <rPr>
        <sz val="9"/>
        <color theme="1"/>
        <rFont val="宋体"/>
        <charset val="134"/>
      </rPr>
      <t>号</t>
    </r>
  </si>
  <si>
    <t>十堰正源地质环境监测工程有限责任公司</t>
  </si>
  <si>
    <r>
      <rPr>
        <sz val="9"/>
        <color theme="1"/>
        <rFont val="宋体"/>
        <charset val="134"/>
      </rPr>
      <t>十堰市茅箭区东山北苑</t>
    </r>
    <r>
      <rPr>
        <sz val="9"/>
        <color theme="1"/>
        <rFont val="Times New Roman"/>
        <charset val="134"/>
      </rPr>
      <t>22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栋</t>
    </r>
    <r>
      <rPr>
        <sz val="9"/>
        <color theme="1"/>
        <rFont val="Times New Roman"/>
        <charset val="134"/>
      </rPr>
      <t>2-1</t>
    </r>
  </si>
  <si>
    <t>黄剑平</t>
  </si>
  <si>
    <r>
      <rPr>
        <sz val="9"/>
        <color theme="1"/>
        <rFont val="宋体"/>
        <charset val="134"/>
      </rPr>
      <t>鄂自然资地灾评资第</t>
    </r>
    <r>
      <rPr>
        <sz val="9"/>
        <color theme="1"/>
        <rFont val="Times New Roman"/>
        <charset val="134"/>
      </rPr>
      <t>2014117203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</si>
  <si>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Times New Roman"/>
        <charset val="134"/>
      </rPr>
      <t>2014</t>
    </r>
    <r>
      <rPr>
        <sz val="9"/>
        <color theme="1"/>
        <rFont val="宋体"/>
        <charset val="134"/>
      </rPr>
      <t>年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</si>
  <si>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2014217301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</si>
  <si>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2018317204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</si>
  <si>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地质灾害治理工程设计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</si>
  <si>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2018417328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</si>
  <si>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地质灾害治理工程施工</t>
    </r>
    <r>
      <rPr>
        <sz val="9"/>
        <color theme="1"/>
        <rFont val="Times New Roman"/>
        <charset val="134"/>
      </rPr>
      <t xml:space="preserve"> </t>
    </r>
  </si>
  <si>
    <t>武汉市勘察设计有限公司</t>
  </si>
  <si>
    <r>
      <rPr>
        <sz val="9"/>
        <color theme="1"/>
        <rFont val="宋体"/>
        <charset val="134"/>
      </rPr>
      <t>武汉市青年大道</t>
    </r>
    <r>
      <rPr>
        <sz val="9"/>
        <color theme="1"/>
        <rFont val="Times New Roman"/>
        <charset val="134"/>
      </rPr>
      <t>92</t>
    </r>
    <r>
      <rPr>
        <sz val="9"/>
        <color theme="1"/>
        <rFont val="宋体"/>
        <charset val="134"/>
      </rPr>
      <t>号</t>
    </r>
  </si>
  <si>
    <t>廖建生</t>
  </si>
  <si>
    <r>
      <rPr>
        <sz val="9"/>
        <color theme="1"/>
        <rFont val="宋体"/>
        <charset val="134"/>
      </rPr>
      <t>鄂自然资地灾评资第</t>
    </r>
    <r>
      <rPr>
        <sz val="9"/>
        <color theme="1"/>
        <rFont val="Times New Roman"/>
        <charset val="134"/>
      </rPr>
      <t>2014117205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</si>
  <si>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2020217208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</si>
  <si>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2020317208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</si>
  <si>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2018417306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</si>
  <si>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丙级</t>
    </r>
    <r>
      <rPr>
        <sz val="9"/>
        <color theme="1"/>
        <rFont val="Times New Roman"/>
        <charset val="134"/>
      </rPr>
      <t xml:space="preserve"> </t>
    </r>
  </si>
  <si>
    <t>湖北中达建设工程有限公司</t>
  </si>
  <si>
    <r>
      <rPr>
        <sz val="9"/>
        <color theme="1"/>
        <rFont val="宋体"/>
        <charset val="134"/>
      </rPr>
      <t>湖北省松滋市新江口镇杨家冲小区</t>
    </r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号楼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金松驾校旁</t>
    </r>
    <r>
      <rPr>
        <sz val="9"/>
        <color theme="1"/>
        <rFont val="Times New Roman"/>
        <charset val="134"/>
      </rPr>
      <t>)</t>
    </r>
  </si>
  <si>
    <t>张万清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</si>
  <si>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2020417206</t>
    </r>
    <r>
      <rPr>
        <sz val="9"/>
        <color theme="1"/>
        <rFont val="宋体"/>
        <charset val="134"/>
      </rPr>
      <t>号</t>
    </r>
  </si>
  <si>
    <t>湖北昊源建设工程有限公司</t>
  </si>
  <si>
    <r>
      <rPr>
        <sz val="9"/>
        <color theme="1"/>
        <rFont val="宋体"/>
        <charset val="134"/>
      </rPr>
      <t>地址宜昌市夷陵区乐天溪镇龙湾路</t>
    </r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号</t>
    </r>
  </si>
  <si>
    <t>杨芳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</si>
  <si>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2020417207</t>
    </r>
    <r>
      <rPr>
        <sz val="9"/>
        <color theme="1"/>
        <rFont val="宋体"/>
        <charset val="134"/>
      </rPr>
      <t>号</t>
    </r>
  </si>
  <si>
    <t>湖北德勤园艺有限公司</t>
  </si>
  <si>
    <t>湖北省大冶市长安南路3-11号</t>
  </si>
  <si>
    <t>向辉强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</si>
  <si>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2020417208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</si>
  <si>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Times New Roman"/>
        <charset val="134"/>
      </rPr>
      <t>2020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11</t>
    </r>
    <r>
      <rPr>
        <sz val="9"/>
        <color theme="1"/>
        <rFont val="宋体"/>
        <charset val="134"/>
      </rPr>
      <t>月</t>
    </r>
    <r>
      <rPr>
        <sz val="9"/>
        <color theme="1"/>
        <rFont val="Times New Roman"/>
        <charset val="134"/>
      </rPr>
      <t>16</t>
    </r>
  </si>
  <si>
    <t>湖北省核工业地质局(湖北省核工业地质调查院、湖北省核工业放射性核素检测实验中心)</t>
  </si>
  <si>
    <t>湖北省孝感市宝成路218号</t>
  </si>
  <si>
    <t>朱丹平</t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</si>
  <si>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2011517201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</si>
  <si>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2018317318</t>
    </r>
    <r>
      <rPr>
        <sz val="9"/>
        <color theme="1"/>
        <rFont val="宋体"/>
        <charset val="134"/>
      </rPr>
      <t>号</t>
    </r>
  </si>
  <si>
    <t>宜昌青朴地质环境工程技术有限公司</t>
  </si>
  <si>
    <r>
      <rPr>
        <sz val="9"/>
        <color theme="1"/>
        <rFont val="宋体"/>
        <charset val="134"/>
      </rPr>
      <t>宜昌市夷陵大道</t>
    </r>
    <r>
      <rPr>
        <sz val="9"/>
        <color theme="1"/>
        <rFont val="Times New Roman"/>
        <charset val="134"/>
      </rPr>
      <t>191-15-203</t>
    </r>
    <r>
      <rPr>
        <sz val="9"/>
        <color theme="1"/>
        <rFont val="宋体"/>
        <charset val="134"/>
      </rPr>
      <t>号</t>
    </r>
  </si>
  <si>
    <t>吕群</t>
  </si>
  <si>
    <r>
      <rPr>
        <sz val="9"/>
        <color theme="1"/>
        <rFont val="宋体"/>
        <charset val="134"/>
      </rPr>
      <t>鄂土资地灾评资字第</t>
    </r>
    <r>
      <rPr>
        <sz val="9"/>
        <color theme="1"/>
        <rFont val="Times New Roman"/>
        <charset val="134"/>
      </rPr>
      <t>2014117204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</si>
  <si>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2021317309</t>
    </r>
    <r>
      <rPr>
        <sz val="9"/>
        <color theme="1"/>
        <rFont val="宋体"/>
        <charset val="134"/>
      </rPr>
      <t>号</t>
    </r>
  </si>
  <si>
    <t>宜昌华兴土地评估勘测设计有限公司</t>
  </si>
  <si>
    <t>湖北省宜昌市五峰土家族自治县五峰渔洋关镇黄龙寨小区8-1-1-2室</t>
  </si>
  <si>
    <t>李清华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</si>
  <si>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2010517201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</si>
  <si>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Times New Roman"/>
        <charset val="134"/>
      </rPr>
      <t>2010</t>
    </r>
    <r>
      <rPr>
        <sz val="9"/>
        <color theme="1"/>
        <rFont val="宋体"/>
        <charset val="134"/>
      </rPr>
      <t>年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</si>
  <si>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2018117203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</si>
  <si>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2018317201</t>
    </r>
    <r>
      <rPr>
        <sz val="9"/>
        <color theme="1"/>
        <rFont val="宋体"/>
        <charset val="134"/>
      </rPr>
      <t>号</t>
    </r>
  </si>
  <si>
    <t>宜昌夷陵地质环境建设工程有限公司</t>
  </si>
  <si>
    <r>
      <rPr>
        <sz val="9"/>
        <color theme="1"/>
        <rFont val="宋体"/>
        <charset val="134"/>
      </rPr>
      <t>湖北省宜昌市夷陵区发展大道</t>
    </r>
    <r>
      <rPr>
        <sz val="9"/>
        <color theme="1"/>
        <rFont val="Times New Roman"/>
        <charset val="134"/>
      </rPr>
      <t>111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夷陵国际</t>
    </r>
    <r>
      <rPr>
        <sz val="9"/>
        <color theme="1"/>
        <rFont val="Times New Roman"/>
        <charset val="134"/>
      </rPr>
      <t>)</t>
    </r>
  </si>
  <si>
    <t>吕明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</si>
  <si>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2010417202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</si>
  <si>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Times New Roman"/>
        <charset val="134"/>
      </rPr>
      <t>2020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月</t>
    </r>
    <r>
      <rPr>
        <sz val="9"/>
        <color theme="1"/>
        <rFont val="Times New Roman"/>
        <charset val="134"/>
      </rPr>
      <t>13</t>
    </r>
    <r>
      <rPr>
        <sz val="9"/>
        <color theme="1"/>
        <rFont val="宋体"/>
        <charset val="134"/>
      </rPr>
      <t>日</t>
    </r>
    <r>
      <rPr>
        <sz val="9"/>
        <color theme="1"/>
        <rFont val="Times New Roman"/>
        <charset val="134"/>
      </rPr>
      <t> </t>
    </r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</si>
  <si>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月</t>
    </r>
    <r>
      <rPr>
        <sz val="9"/>
        <color theme="1"/>
        <rFont val="Times New Roman"/>
        <charset val="134"/>
      </rPr>
      <t>14</t>
    </r>
    <r>
      <rPr>
        <sz val="9"/>
        <color theme="1"/>
        <rFont val="宋体"/>
        <charset val="134"/>
      </rPr>
      <t>日</t>
    </r>
    <r>
      <rPr>
        <sz val="9"/>
        <color theme="1"/>
        <rFont val="Times New Roman"/>
        <charset val="134"/>
      </rPr>
      <t> </t>
    </r>
  </si>
  <si>
    <t>湖北联盛建设集团有限公司</t>
  </si>
  <si>
    <t>松滋市新江口镇乐乡大道</t>
  </si>
  <si>
    <t>陈启东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</si>
  <si>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2014417203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</si>
  <si>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月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日</t>
    </r>
    <r>
      <rPr>
        <sz val="9"/>
        <color theme="1"/>
        <rFont val="Times New Roman"/>
        <charset val="134"/>
      </rPr>
      <t> </t>
    </r>
  </si>
  <si>
    <t>湖北中金兴水利水电工程有限公司</t>
  </si>
  <si>
    <r>
      <rPr>
        <sz val="9"/>
        <color theme="1"/>
        <rFont val="宋体"/>
        <charset val="134"/>
      </rPr>
      <t>武汉市武昌区白沙洲大道</t>
    </r>
    <r>
      <rPr>
        <sz val="9"/>
        <color theme="1"/>
        <rFont val="Times New Roman"/>
        <charset val="134"/>
      </rPr>
      <t>555</t>
    </r>
    <r>
      <rPr>
        <sz val="9"/>
        <color theme="1"/>
        <rFont val="宋体"/>
        <charset val="134"/>
      </rPr>
      <t>号九龙港</t>
    </r>
    <r>
      <rPr>
        <sz val="9"/>
        <color theme="1"/>
        <rFont val="Times New Roman"/>
        <charset val="134"/>
      </rPr>
      <t>2602</t>
    </r>
    <r>
      <rPr>
        <sz val="9"/>
        <color theme="1"/>
        <rFont val="宋体"/>
        <charset val="134"/>
      </rPr>
      <t>室</t>
    </r>
    <r>
      <rPr>
        <sz val="9"/>
        <color theme="1"/>
        <rFont val="Times New Roman"/>
        <charset val="134"/>
      </rPr>
      <t>:</t>
    </r>
  </si>
  <si>
    <t>陶益昌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</si>
  <si>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2014417305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</si>
  <si>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7</t>
    </r>
    <r>
      <rPr>
        <sz val="9"/>
        <color theme="1"/>
        <rFont val="宋体"/>
        <charset val="134"/>
      </rPr>
      <t>月</t>
    </r>
    <r>
      <rPr>
        <sz val="9"/>
        <color theme="1"/>
        <rFont val="Times New Roman"/>
        <charset val="134"/>
      </rPr>
      <t>23</t>
    </r>
    <r>
      <rPr>
        <sz val="9"/>
        <color theme="1"/>
        <rFont val="宋体"/>
        <charset val="134"/>
      </rPr>
      <t>日</t>
    </r>
    <r>
      <rPr>
        <sz val="9"/>
        <color theme="1"/>
        <rFont val="Times New Roman"/>
        <charset val="134"/>
      </rPr>
      <t> </t>
    </r>
  </si>
  <si>
    <t>武汉建材地质工程勘察院有限公司</t>
  </si>
  <si>
    <r>
      <rPr>
        <sz val="9"/>
        <color theme="1"/>
        <rFont val="宋体"/>
        <charset val="134"/>
      </rPr>
      <t>湖北省武汉市汉口航空路</t>
    </r>
    <r>
      <rPr>
        <sz val="9"/>
        <color theme="1"/>
        <rFont val="Times New Roman"/>
        <charset val="134"/>
      </rPr>
      <t>26</t>
    </r>
    <r>
      <rPr>
        <sz val="9"/>
        <color theme="1"/>
        <rFont val="宋体"/>
        <charset val="134"/>
      </rPr>
      <t>号</t>
    </r>
  </si>
  <si>
    <t>谢豪辉</t>
  </si>
  <si>
    <r>
      <rPr>
        <sz val="9"/>
        <color theme="1"/>
        <rFont val="宋体"/>
        <charset val="134"/>
      </rPr>
      <t>鄂土资地灾勘资字第</t>
    </r>
    <r>
      <rPr>
        <sz val="9"/>
        <color theme="1"/>
        <rFont val="Times New Roman"/>
        <charset val="134"/>
      </rPr>
      <t>2008217201</t>
    </r>
    <r>
      <rPr>
        <sz val="9"/>
        <color theme="1"/>
        <rFont val="宋体"/>
        <charset val="134"/>
      </rPr>
      <t>号</t>
    </r>
  </si>
  <si>
    <t>自然资源部</t>
  </si>
  <si>
    <r>
      <rPr>
        <sz val="9"/>
        <color theme="1"/>
        <rFont val="Times New Roman"/>
        <charset val="134"/>
      </rPr>
      <t>2008</t>
    </r>
    <r>
      <rPr>
        <sz val="9"/>
        <color theme="1"/>
        <rFont val="宋体"/>
        <charset val="134"/>
      </rPr>
      <t>年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</si>
  <si>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2019317201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</si>
  <si>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Times New Roman"/>
        <charset val="134"/>
      </rPr>
      <t>2019</t>
    </r>
    <r>
      <rPr>
        <sz val="9"/>
        <color theme="1"/>
        <rFont val="宋体"/>
        <charset val="134"/>
      </rPr>
      <t>年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</si>
  <si>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2019417316</t>
    </r>
    <r>
      <rPr>
        <sz val="9"/>
        <color theme="1"/>
        <rFont val="宋体"/>
        <charset val="134"/>
      </rPr>
      <t>号</t>
    </r>
  </si>
  <si>
    <t>湖北鼎丰地矿工程技术有限公司</t>
  </si>
  <si>
    <r>
      <rPr>
        <sz val="9"/>
        <color theme="1"/>
        <rFont val="宋体"/>
        <charset val="134"/>
      </rPr>
      <t>荆门市海慧路</t>
    </r>
    <r>
      <rPr>
        <sz val="9"/>
        <color theme="1"/>
        <rFont val="Times New Roman"/>
        <charset val="134"/>
      </rPr>
      <t>33</t>
    </r>
    <r>
      <rPr>
        <sz val="9"/>
        <color theme="1"/>
        <rFont val="宋体"/>
        <charset val="134"/>
      </rPr>
      <t>号</t>
    </r>
  </si>
  <si>
    <t>苏宏</t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</si>
  <si>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2019517201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</si>
  <si>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2019317205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</si>
  <si>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2019217302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</si>
  <si>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2014117201</t>
    </r>
    <r>
      <rPr>
        <sz val="9"/>
        <color theme="1"/>
        <rFont val="宋体"/>
        <charset val="134"/>
      </rPr>
      <t>号</t>
    </r>
  </si>
  <si>
    <t>中化地质矿山总局湖北地质勘查院</t>
  </si>
  <si>
    <r>
      <rPr>
        <sz val="9"/>
        <color theme="1"/>
        <rFont val="宋体"/>
        <charset val="134"/>
      </rPr>
      <t>湖北省武汉市东湖新技术开发区关南园一路</t>
    </r>
    <r>
      <rPr>
        <sz val="9"/>
        <color theme="1"/>
        <rFont val="Times New Roman"/>
        <charset val="134"/>
      </rPr>
      <t>20</t>
    </r>
    <r>
      <rPr>
        <sz val="9"/>
        <color theme="1"/>
        <rFont val="宋体"/>
        <charset val="134"/>
      </rPr>
      <t>号当代华夏创业中心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栋</t>
    </r>
    <r>
      <rPr>
        <sz val="9"/>
        <color theme="1"/>
        <rFont val="Times New Roman"/>
        <charset val="134"/>
      </rPr>
      <t>10</t>
    </r>
    <r>
      <rPr>
        <sz val="9"/>
        <color theme="1"/>
        <rFont val="宋体"/>
        <charset val="134"/>
      </rPr>
      <t>层</t>
    </r>
  </si>
  <si>
    <t>方邵平</t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</si>
  <si>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2019317202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</si>
  <si>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2019517308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</si>
  <si>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2018217311</t>
    </r>
    <r>
      <rPr>
        <sz val="9"/>
        <color theme="1"/>
        <rFont val="宋体"/>
        <charset val="134"/>
      </rPr>
      <t>号</t>
    </r>
  </si>
  <si>
    <t>中冶集团武汉勘察研究院有限公司</t>
  </si>
  <si>
    <r>
      <rPr>
        <sz val="9"/>
        <color theme="1"/>
        <rFont val="宋体"/>
        <charset val="134"/>
      </rPr>
      <t>湖北省武汉市青山区冶金大道</t>
    </r>
    <r>
      <rPr>
        <sz val="9"/>
        <color theme="1"/>
        <rFont val="Times New Roman"/>
        <charset val="134"/>
      </rPr>
      <t>17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二十五街坊</t>
    </r>
    <r>
      <rPr>
        <sz val="9"/>
        <color theme="1"/>
        <rFont val="Times New Roman"/>
        <charset val="134"/>
      </rPr>
      <t>)</t>
    </r>
  </si>
  <si>
    <t>岳文彦</t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</si>
  <si>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2019317204</t>
    </r>
    <r>
      <rPr>
        <sz val="9"/>
        <color theme="1"/>
        <rFont val="宋体"/>
        <charset val="134"/>
      </rPr>
      <t>号</t>
    </r>
  </si>
  <si>
    <t>湖北中陆设计研究院有限公司</t>
  </si>
  <si>
    <r>
      <rPr>
        <sz val="9"/>
        <color theme="1"/>
        <rFont val="宋体"/>
        <charset val="134"/>
      </rPr>
      <t>湖北省黄石市团城山桂林北路</t>
    </r>
    <r>
      <rPr>
        <sz val="9"/>
        <color theme="1"/>
        <rFont val="Times New Roman"/>
        <charset val="134"/>
      </rPr>
      <t>9</t>
    </r>
    <r>
      <rPr>
        <sz val="9"/>
        <color theme="1"/>
        <rFont val="宋体"/>
        <charset val="134"/>
      </rPr>
      <t>号阳光水岸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402</t>
    </r>
  </si>
  <si>
    <r>
      <rPr>
        <sz val="9"/>
        <color theme="1"/>
        <rFont val="宋体"/>
        <charset val="134"/>
      </rPr>
      <t>严玲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</si>
  <si>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2010117205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</si>
  <si>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2019317306</t>
    </r>
    <r>
      <rPr>
        <sz val="9"/>
        <color theme="1"/>
        <rFont val="宋体"/>
        <charset val="134"/>
      </rPr>
      <t>号</t>
    </r>
  </si>
  <si>
    <t>武汉中力岩土工程有限公司</t>
  </si>
  <si>
    <r>
      <rPr>
        <sz val="9"/>
        <color theme="1"/>
        <rFont val="宋体"/>
        <charset val="134"/>
      </rPr>
      <t>湖北省武昌区小洪山中区</t>
    </r>
    <r>
      <rPr>
        <sz val="9"/>
        <color theme="1"/>
        <rFont val="Times New Roman"/>
        <charset val="134"/>
      </rPr>
      <t>10</t>
    </r>
    <r>
      <rPr>
        <sz val="9"/>
        <color theme="1"/>
        <rFont val="宋体"/>
        <charset val="134"/>
      </rPr>
      <t>号中科院武汉岩土力学研究所模型楼</t>
    </r>
  </si>
  <si>
    <r>
      <rPr>
        <sz val="9"/>
        <color theme="1"/>
        <rFont val="宋体"/>
        <charset val="134"/>
      </rPr>
      <t>雷美清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</si>
  <si>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2006417208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</si>
  <si>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Times New Roman"/>
        <charset val="134"/>
      </rPr>
      <t>2006</t>
    </r>
    <r>
      <rPr>
        <sz val="9"/>
        <color theme="1"/>
        <rFont val="宋体"/>
        <charset val="134"/>
      </rPr>
      <t>年</t>
    </r>
  </si>
  <si>
    <t xml:space="preserve">湖北地宜土地房地产评估咨询有限公司 </t>
  </si>
  <si>
    <r>
      <rPr>
        <sz val="9"/>
        <color theme="1"/>
        <rFont val="宋体"/>
        <charset val="134"/>
      </rPr>
      <t>孝感市董永路东侧宇济滨湖天地梅苑写字楼</t>
    </r>
    <r>
      <rPr>
        <sz val="9"/>
        <color theme="1"/>
        <rFont val="Times New Roman"/>
        <charset val="134"/>
      </rPr>
      <t>16</t>
    </r>
    <r>
      <rPr>
        <sz val="9"/>
        <color theme="1"/>
        <rFont val="宋体"/>
        <charset val="134"/>
      </rPr>
      <t>层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</si>
  <si>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叶鸿豪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</si>
  <si>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2010117202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</si>
  <si>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2011217303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</si>
  <si>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2019517304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</si>
  <si>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2018317314</t>
    </r>
    <r>
      <rPr>
        <sz val="9"/>
        <color theme="1"/>
        <rFont val="宋体"/>
        <charset val="134"/>
      </rPr>
      <t>号</t>
    </r>
  </si>
  <si>
    <t>荆门市博通地产咨询评估有限公司</t>
  </si>
  <si>
    <t>荆门市漳河大道天山路1号国华汇金中心3幢413、414号</t>
  </si>
  <si>
    <t>程艳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</si>
  <si>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2010117203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</si>
  <si>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2010217302</t>
    </r>
    <r>
      <rPr>
        <sz val="9"/>
        <color theme="1"/>
        <rFont val="宋体"/>
        <charset val="134"/>
      </rPr>
      <t>号</t>
    </r>
  </si>
  <si>
    <t>鄂州国源评估咨询有限公司</t>
  </si>
  <si>
    <t>鄂州市鄂城区滨湖西路东侧城南世家北侧二楼</t>
  </si>
  <si>
    <r>
      <rPr>
        <sz val="9"/>
        <color theme="1"/>
        <rFont val="宋体"/>
        <charset val="134"/>
      </rPr>
      <t>夏双池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</si>
  <si>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2010117204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</si>
  <si>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2006217306</t>
    </r>
    <r>
      <rPr>
        <sz val="9"/>
        <color theme="1"/>
        <rFont val="宋体"/>
        <charset val="134"/>
      </rPr>
      <t>号</t>
    </r>
  </si>
  <si>
    <t>随州市华海矿业有限公司</t>
  </si>
  <si>
    <r>
      <rPr>
        <sz val="9"/>
        <color theme="1"/>
        <rFont val="宋体"/>
        <charset val="134"/>
      </rPr>
      <t>湖北省随州市随县吴山镇联建村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</si>
  <si>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张祝君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</si>
  <si>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2010117207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</si>
  <si>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2018517201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</si>
  <si>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地质灾害治理工程监理</t>
    </r>
    <r>
      <rPr>
        <sz val="9"/>
        <color theme="1"/>
        <rFont val="Times New Roman"/>
        <charset val="134"/>
      </rPr>
      <t xml:space="preserve"> </t>
    </r>
  </si>
  <si>
    <t>湖北省地质矿业开发有限责任公司</t>
  </si>
  <si>
    <t>中国湖北省武汉市解放大道684号</t>
  </si>
  <si>
    <t xml:space="preserve">李小林 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</si>
  <si>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2010117208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</si>
  <si>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2021317302</t>
    </r>
    <r>
      <rPr>
        <sz val="9"/>
        <color theme="1"/>
        <rFont val="宋体"/>
        <charset val="134"/>
      </rPr>
      <t>号</t>
    </r>
  </si>
  <si>
    <t>武汉市中宇兴业咨询有限公司</t>
  </si>
  <si>
    <t>湖北省武昌区水果湖街徐东路50号东湖春树里1幢3单元23/24层01号房</t>
  </si>
  <si>
    <t xml:space="preserve">谢国淼 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</si>
  <si>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2019117201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</si>
  <si>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2019517305</t>
    </r>
    <r>
      <rPr>
        <sz val="9"/>
        <color theme="1"/>
        <rFont val="宋体"/>
        <charset val="134"/>
      </rPr>
      <t>号</t>
    </r>
  </si>
  <si>
    <t>地质灾害治理工程监</t>
  </si>
  <si>
    <t>中国科学院武汉岩土力学研究所</t>
  </si>
  <si>
    <r>
      <rPr>
        <sz val="9"/>
        <color theme="1"/>
        <rFont val="宋体"/>
        <charset val="134"/>
      </rPr>
      <t>湖北省武汉市武昌区水果湖街小洪山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号</t>
    </r>
  </si>
  <si>
    <t>薛强</t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</si>
  <si>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2006517202</t>
    </r>
    <r>
      <rPr>
        <sz val="9"/>
        <color theme="1"/>
        <rFont val="宋体"/>
        <charset val="134"/>
      </rPr>
      <t>号</t>
    </r>
  </si>
  <si>
    <t>武汉大业地质环境保护有限公司</t>
  </si>
  <si>
    <t>洪山区珞瑜路吴家湾信息产业大厦15层</t>
  </si>
  <si>
    <t>韩非</t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</si>
  <si>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2019217305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</si>
  <si>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2011317202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</si>
  <si>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2011117202</t>
    </r>
    <r>
      <rPr>
        <sz val="9"/>
        <color theme="1"/>
        <rFont val="宋体"/>
        <charset val="134"/>
      </rPr>
      <t>号</t>
    </r>
  </si>
  <si>
    <t>湖北安盈地质勘查评估有限公司</t>
  </si>
  <si>
    <t>大冶市罗家桥港湖村</t>
  </si>
  <si>
    <t xml:space="preserve">李丹 </t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</si>
  <si>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2021317201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</si>
  <si>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Times New Roman"/>
        <charset val="134"/>
      </rPr>
      <t>2021</t>
    </r>
    <r>
      <rPr>
        <sz val="9"/>
        <color theme="1"/>
        <rFont val="宋体"/>
        <charset val="134"/>
      </rPr>
      <t>年</t>
    </r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</si>
  <si>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2021517201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</si>
  <si>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2011117204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</si>
  <si>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2021217301</t>
    </r>
    <r>
      <rPr>
        <sz val="9"/>
        <color theme="1"/>
        <rFont val="宋体"/>
        <charset val="134"/>
      </rPr>
      <t>号</t>
    </r>
  </si>
  <si>
    <t>宜昌顺安地矿工程技术有限公司</t>
  </si>
  <si>
    <t>湖北省宜昌市西陵一路现代城市广场B座407</t>
  </si>
  <si>
    <t xml:space="preserve">杨洪林 </t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</si>
  <si>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2021317203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</si>
  <si>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2019417201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</si>
  <si>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2021217305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</si>
  <si>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Times New Roman"/>
        <charset val="134"/>
      </rPr>
      <t>2021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月</t>
    </r>
    <r>
      <rPr>
        <sz val="9"/>
        <color theme="1"/>
        <rFont val="Times New Roman"/>
        <charset val="134"/>
      </rPr>
      <t>28</t>
    </r>
    <r>
      <rPr>
        <sz val="9"/>
        <color theme="1"/>
        <rFont val="宋体"/>
        <charset val="134"/>
      </rPr>
      <t>日至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</si>
  <si>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2011117205</t>
    </r>
    <r>
      <rPr>
        <sz val="9"/>
        <color theme="1"/>
        <rFont val="宋体"/>
        <charset val="134"/>
      </rPr>
      <t>号</t>
    </r>
  </si>
  <si>
    <t>湖北立言建筑工程有限公司</t>
  </si>
  <si>
    <r>
      <rPr>
        <sz val="9"/>
        <color theme="1"/>
        <rFont val="宋体"/>
        <charset val="134"/>
      </rPr>
      <t>黄石市黄石港区湖滨大道</t>
    </r>
    <r>
      <rPr>
        <sz val="9"/>
        <color theme="1"/>
        <rFont val="Times New Roman"/>
        <charset val="134"/>
      </rPr>
      <t>67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栋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单元</t>
    </r>
    <r>
      <rPr>
        <sz val="9"/>
        <color theme="1"/>
        <rFont val="Times New Roman"/>
        <charset val="134"/>
      </rPr>
      <t>2604</t>
    </r>
    <r>
      <rPr>
        <sz val="9"/>
        <color theme="1"/>
        <rFont val="宋体"/>
        <charset val="134"/>
      </rPr>
      <t>室</t>
    </r>
  </si>
  <si>
    <t>黄涛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</si>
  <si>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2021417202</t>
    </r>
    <r>
      <rPr>
        <sz val="9"/>
        <color theme="1"/>
        <rFont val="宋体"/>
        <charset val="134"/>
      </rPr>
      <t>号</t>
    </r>
  </si>
  <si>
    <t>湖北高飞伟业建设工程有限公司</t>
  </si>
  <si>
    <t>湖北省恩施市舞阳坝街道办事处金子坝村（硒都茶城）5栋251号</t>
  </si>
  <si>
    <r>
      <rPr>
        <sz val="9"/>
        <color theme="1"/>
        <rFont val="宋体"/>
        <charset val="134"/>
      </rPr>
      <t>金利莉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</si>
  <si>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2018417329</t>
    </r>
    <r>
      <rPr>
        <sz val="9"/>
        <color theme="1"/>
        <rFont val="宋体"/>
        <charset val="134"/>
      </rPr>
      <t>号</t>
    </r>
  </si>
  <si>
    <t>湖北三大环境勘查有限公司</t>
  </si>
  <si>
    <r>
      <rPr>
        <sz val="9"/>
        <color theme="1"/>
        <rFont val="宋体"/>
        <charset val="134"/>
      </rPr>
      <t>湖北省宜昌市伍家岗区胜利二路8号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</si>
  <si>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杜树三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</si>
  <si>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2018317203</t>
    </r>
    <r>
      <rPr>
        <sz val="9"/>
        <color theme="1"/>
        <rFont val="宋体"/>
        <charset val="134"/>
      </rPr>
      <t>号</t>
    </r>
  </si>
  <si>
    <t>湖北中南岩土工程有限公司</t>
  </si>
  <si>
    <t>武汉市武昌区中南路18号(老20号)</t>
  </si>
  <si>
    <t>尹磊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</si>
  <si>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2011417202</t>
    </r>
    <r>
      <rPr>
        <sz val="9"/>
        <color theme="1"/>
        <rFont val="宋体"/>
        <charset val="134"/>
      </rPr>
      <t>号</t>
    </r>
  </si>
  <si>
    <t>十堰恒基工程咨询有限公司</t>
  </si>
  <si>
    <r>
      <rPr>
        <sz val="9"/>
        <color theme="1"/>
        <rFont val="宋体"/>
        <charset val="134"/>
      </rPr>
      <t>湖北省十堰市茅箭区五堰街办北京北路</t>
    </r>
    <r>
      <rPr>
        <sz val="9"/>
        <color theme="1"/>
        <rFont val="Times New Roman"/>
        <charset val="134"/>
      </rPr>
      <t>95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 xml:space="preserve">15 </t>
    </r>
    <r>
      <rPr>
        <sz val="9"/>
        <color theme="1"/>
        <rFont val="宋体"/>
        <charset val="134"/>
      </rPr>
      <t>幢</t>
    </r>
    <r>
      <rPr>
        <sz val="9"/>
        <color theme="1"/>
        <rFont val="Times New Roman"/>
        <charset val="134"/>
      </rPr>
      <t>4-5</t>
    </r>
  </si>
  <si>
    <r>
      <rPr>
        <sz val="9"/>
        <color theme="1"/>
        <rFont val="宋体"/>
        <charset val="134"/>
      </rPr>
      <t>李海龙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</si>
  <si>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2021317202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</si>
  <si>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2021217201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</si>
  <si>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2021517202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</si>
  <si>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2021117201</t>
    </r>
    <r>
      <rPr>
        <sz val="9"/>
        <color theme="1"/>
        <rFont val="宋体"/>
        <charset val="134"/>
      </rPr>
      <t>号</t>
    </r>
  </si>
  <si>
    <t>武汉恒达四方工程有限公司</t>
  </si>
  <si>
    <r>
      <rPr>
        <sz val="9"/>
        <color theme="1"/>
        <rFont val="宋体"/>
        <charset val="134"/>
      </rPr>
      <t>湖北省武昌区杨园街和平大道</t>
    </r>
    <r>
      <rPr>
        <sz val="9"/>
        <color theme="1"/>
        <rFont val="Times New Roman"/>
        <charset val="134"/>
      </rPr>
      <t>673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栋</t>
    </r>
    <r>
      <rPr>
        <sz val="9"/>
        <color theme="1"/>
        <rFont val="Times New Roman"/>
        <charset val="134"/>
      </rPr>
      <t>(35</t>
    </r>
    <r>
      <rPr>
        <sz val="9"/>
        <color theme="1"/>
        <rFont val="宋体"/>
        <charset val="134"/>
      </rPr>
      <t>栋</t>
    </r>
    <r>
      <rPr>
        <sz val="9"/>
        <color theme="1"/>
        <rFont val="Times New Roman"/>
        <charset val="134"/>
      </rPr>
      <t>)8</t>
    </r>
    <r>
      <rPr>
        <sz val="9"/>
        <color theme="1"/>
        <rFont val="宋体"/>
        <charset val="134"/>
      </rPr>
      <t>单元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楼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</si>
  <si>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梅涛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</si>
  <si>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2018117205</t>
    </r>
    <r>
      <rPr>
        <sz val="9"/>
        <color theme="1"/>
        <rFont val="宋体"/>
        <charset val="134"/>
      </rPr>
      <t>号</t>
    </r>
  </si>
  <si>
    <t>湖北宏建蓝科建设有限公司</t>
  </si>
  <si>
    <t>宜昌市夷陵区锦江东路（湖锦花园64栋101）</t>
  </si>
  <si>
    <r>
      <rPr>
        <sz val="9"/>
        <color theme="1"/>
        <rFont val="宋体"/>
        <charset val="134"/>
      </rPr>
      <t>何生海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</si>
  <si>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2021417201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</si>
  <si>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2018117312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</si>
  <si>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2018217302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</si>
  <si>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2018317302</t>
    </r>
    <r>
      <rPr>
        <sz val="9"/>
        <color theme="1"/>
        <rFont val="宋体"/>
        <charset val="134"/>
      </rPr>
      <t>号</t>
    </r>
  </si>
  <si>
    <t>江峡建设（湖北）有限责任公司</t>
  </si>
  <si>
    <t>湖北省秭归县茅坪镇天问路11号</t>
  </si>
  <si>
    <t>范增祥</t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</si>
  <si>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2009517201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</si>
  <si>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Times New Roman"/>
        <charset val="134"/>
      </rPr>
      <t>2009</t>
    </r>
    <r>
      <rPr>
        <sz val="9"/>
        <color theme="1"/>
        <rFont val="宋体"/>
        <charset val="134"/>
      </rPr>
      <t>年</t>
    </r>
  </si>
  <si>
    <t>湖北天地源勘查设计有限公司</t>
  </si>
  <si>
    <t>武汉市武昌区中北路车家岭尚城国际28层6号房</t>
  </si>
  <si>
    <t>汪涤非</t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</si>
  <si>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2018517204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</si>
  <si>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2011217304</t>
    </r>
    <r>
      <rPr>
        <sz val="9"/>
        <color theme="1"/>
        <rFont val="宋体"/>
        <charset val="134"/>
      </rPr>
      <t>号</t>
    </r>
  </si>
  <si>
    <t>宜昌东广岩土工程测量咨询有限公司</t>
  </si>
  <si>
    <r>
      <rPr>
        <sz val="9"/>
        <color theme="1"/>
        <rFont val="宋体"/>
        <charset val="134"/>
      </rPr>
      <t>湖北省宜昌市西陵区解放路11-810号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</si>
  <si>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许发明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</si>
  <si>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2018117204</t>
    </r>
    <r>
      <rPr>
        <sz val="9"/>
        <color theme="1"/>
        <rFont val="宋体"/>
        <charset val="134"/>
      </rPr>
      <t>号</t>
    </r>
  </si>
  <si>
    <t>长江水利委员会长江科学院</t>
  </si>
  <si>
    <t>湖北省武汉市黄浦大街23号</t>
  </si>
  <si>
    <t>卢金友</t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</si>
  <si>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2005317203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</si>
  <si>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Times New Roman"/>
        <charset val="134"/>
      </rPr>
      <t>2005</t>
    </r>
    <r>
      <rPr>
        <sz val="9"/>
        <color theme="1"/>
        <rFont val="宋体"/>
        <charset val="134"/>
      </rPr>
      <t>年</t>
    </r>
  </si>
  <si>
    <t>湖北金楚矿业开发有限公司</t>
  </si>
  <si>
    <t>洪山区徐东大街55号中铁科技大厦20层</t>
  </si>
  <si>
    <t>冷泽华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</si>
  <si>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2011117206</t>
    </r>
    <r>
      <rPr>
        <sz val="9"/>
        <color theme="1"/>
        <rFont val="宋体"/>
        <charset val="134"/>
      </rPr>
      <t>号</t>
    </r>
  </si>
  <si>
    <t>湖北省地质局第二地质大队（湖北省恩施地质环境监测保护站）</t>
  </si>
  <si>
    <t>恩施市土桥大道10号</t>
  </si>
  <si>
    <t>杨波涌</t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</si>
  <si>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2018517202</t>
    </r>
    <r>
      <rPr>
        <sz val="9"/>
        <color theme="1"/>
        <rFont val="宋体"/>
        <charset val="134"/>
      </rPr>
      <t>号</t>
    </r>
  </si>
  <si>
    <t>湖北省地质局第四地质大队(湖北省咸宁地质环境监测保护站)</t>
  </si>
  <si>
    <t>咸宁市银泉大道723号</t>
  </si>
  <si>
    <t xml:space="preserve"> 邵志柏</t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</si>
  <si>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2018517203</t>
    </r>
    <r>
      <rPr>
        <sz val="9"/>
        <color theme="1"/>
        <rFont val="宋体"/>
        <charset val="134"/>
      </rPr>
      <t>号</t>
    </r>
  </si>
  <si>
    <t>武汉工程大学</t>
  </si>
  <si>
    <t>武汉市东湖新技术开发区光谷一路206号</t>
  </si>
  <si>
    <t>王存文</t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</si>
  <si>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2005217203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</si>
  <si>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2005317206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</si>
  <si>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2005117207</t>
    </r>
    <r>
      <rPr>
        <sz val="9"/>
        <color theme="1"/>
        <rFont val="宋体"/>
        <charset val="134"/>
      </rPr>
      <t>号</t>
    </r>
  </si>
  <si>
    <t>武汉市测绘研究院</t>
  </si>
  <si>
    <t>武汉市汉口万松园路209号</t>
  </si>
  <si>
    <t>肖辉</t>
  </si>
  <si>
    <r>
      <rPr>
        <sz val="9"/>
        <color rgb="FFFF0000"/>
        <rFont val="宋体"/>
        <charset val="134"/>
      </rPr>
      <t>鄂自然资地灾勘资字第</t>
    </r>
    <r>
      <rPr>
        <sz val="9"/>
        <color rgb="FFFF0000"/>
        <rFont val="Times New Roman"/>
        <charset val="134"/>
      </rPr>
      <t>2005217202</t>
    </r>
    <r>
      <rPr>
        <sz val="9"/>
        <color rgb="FFFF0000"/>
        <rFont val="宋体"/>
        <charset val="134"/>
      </rPr>
      <t>号</t>
    </r>
  </si>
  <si>
    <r>
      <rPr>
        <sz val="9"/>
        <color rgb="FFFF0000"/>
        <rFont val="Times New Roman"/>
        <charset val="134"/>
      </rPr>
      <t>2005</t>
    </r>
    <r>
      <rPr>
        <sz val="9"/>
        <color rgb="FFFF0000"/>
        <rFont val="宋体"/>
        <charset val="134"/>
      </rPr>
      <t>年</t>
    </r>
    <r>
      <rPr>
        <sz val="9"/>
        <color rgb="FFFF0000"/>
        <rFont val="Times New Roman"/>
        <charset val="134"/>
      </rPr>
      <t>,2021</t>
    </r>
    <r>
      <rPr>
        <sz val="9"/>
        <color rgb="FFFF0000"/>
        <rFont val="宋体"/>
        <charset val="134"/>
      </rPr>
      <t>年</t>
    </r>
    <r>
      <rPr>
        <sz val="9"/>
        <color rgb="FFFF0000"/>
        <rFont val="Times New Roman"/>
        <charset val="134"/>
      </rPr>
      <t>12</t>
    </r>
    <r>
      <rPr>
        <sz val="9"/>
        <color rgb="FFFF0000"/>
        <rFont val="宋体"/>
        <charset val="134"/>
      </rPr>
      <t>月</t>
    </r>
    <r>
      <rPr>
        <sz val="9"/>
        <color rgb="FFFF0000"/>
        <rFont val="Times New Roman"/>
        <charset val="134"/>
      </rPr>
      <t>28</t>
    </r>
    <r>
      <rPr>
        <sz val="9"/>
        <color rgb="FFFF0000"/>
        <rFont val="宋体"/>
        <charset val="134"/>
      </rPr>
      <t>日变更法人、地址</t>
    </r>
  </si>
  <si>
    <r>
      <rPr>
        <sz val="9"/>
        <color rgb="FFFF0000"/>
        <rFont val="宋体"/>
        <charset val="134"/>
      </rPr>
      <t>鄂自然资地灾设资字第</t>
    </r>
    <r>
      <rPr>
        <sz val="9"/>
        <color rgb="FFFF0000"/>
        <rFont val="Times New Roman"/>
        <charset val="134"/>
      </rPr>
      <t>2005317204</t>
    </r>
    <r>
      <rPr>
        <sz val="9"/>
        <color rgb="FFFF0000"/>
        <rFont val="宋体"/>
        <charset val="134"/>
      </rPr>
      <t>号</t>
    </r>
  </si>
  <si>
    <t>武汉市昌厦基础工程有限责任公司</t>
  </si>
  <si>
    <t>武汉市万松园路209号</t>
  </si>
  <si>
    <t>于广柏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</si>
  <si>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2005417201</t>
    </r>
    <r>
      <rPr>
        <sz val="9"/>
        <color theme="1"/>
        <rFont val="宋体"/>
        <charset val="134"/>
      </rPr>
      <t>号</t>
    </r>
  </si>
  <si>
    <t>中南勘察设计院集团有限公司</t>
  </si>
  <si>
    <t>武汉市武昌区中南路18号（老20号）</t>
  </si>
  <si>
    <t>裴炳志</t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</si>
  <si>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2011217201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</si>
  <si>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2011317201</t>
    </r>
    <r>
      <rPr>
        <sz val="9"/>
        <color theme="1"/>
        <rFont val="宋体"/>
        <charset val="134"/>
      </rPr>
      <t>号</t>
    </r>
  </si>
  <si>
    <t>湖北永业行评估咨询有限公司</t>
  </si>
  <si>
    <t>武昌区徐家棚街三角路村福星惠誉水岸国际6号地块1幢23层1-24号</t>
  </si>
  <si>
    <t>潘世炳</t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</si>
  <si>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2018317202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</si>
  <si>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2009417201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</si>
  <si>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2018217303</t>
    </r>
    <r>
      <rPr>
        <sz val="9"/>
        <color theme="1"/>
        <rFont val="宋体"/>
        <charset val="134"/>
      </rPr>
      <t>号</t>
    </r>
  </si>
  <si>
    <t>湖北核地建筑工程有限责任公司</t>
  </si>
  <si>
    <t>湖北省孝感市体育西路309号</t>
  </si>
  <si>
    <t>宁豪杰</t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</si>
  <si>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2018517303</t>
    </r>
    <r>
      <rPr>
        <sz val="9"/>
        <color theme="1"/>
        <rFont val="宋体"/>
        <charset val="134"/>
      </rPr>
      <t>号</t>
    </r>
  </si>
  <si>
    <t>中国市政工程中南设计研究总院有限公司</t>
  </si>
  <si>
    <r>
      <rPr>
        <sz val="9"/>
        <color theme="1"/>
        <rFont val="宋体"/>
        <charset val="134"/>
      </rPr>
      <t>湖北省武汉市解放公园路</t>
    </r>
    <r>
      <rPr>
        <sz val="9"/>
        <color theme="1"/>
        <rFont val="Times New Roman"/>
        <charset val="134"/>
      </rPr>
      <t>41</t>
    </r>
    <r>
      <rPr>
        <sz val="9"/>
        <color theme="1"/>
        <rFont val="宋体"/>
        <charset val="134"/>
      </rPr>
      <t>号</t>
    </r>
  </si>
  <si>
    <t>杨书平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</si>
  <si>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2020117303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</si>
  <si>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2020217303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</si>
  <si>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2020317302</t>
    </r>
    <r>
      <rPr>
        <sz val="9"/>
        <color theme="1"/>
        <rFont val="宋体"/>
        <charset val="134"/>
      </rPr>
      <t>号</t>
    </r>
  </si>
  <si>
    <t>湖北禹治水利工程有限公司</t>
  </si>
  <si>
    <r>
      <rPr>
        <sz val="9"/>
        <color theme="1"/>
        <rFont val="宋体"/>
        <charset val="134"/>
      </rPr>
      <t>湖北省黄石铁山大道</t>
    </r>
    <r>
      <rPr>
        <sz val="9"/>
        <color theme="1"/>
        <rFont val="Times New Roman"/>
        <charset val="134"/>
      </rPr>
      <t>79</t>
    </r>
    <r>
      <rPr>
        <sz val="9"/>
        <color theme="1"/>
        <rFont val="宋体"/>
        <charset val="134"/>
      </rPr>
      <t>号</t>
    </r>
  </si>
  <si>
    <t>张琳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</si>
  <si>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2020417303</t>
    </r>
    <r>
      <rPr>
        <sz val="9"/>
        <color theme="1"/>
        <rFont val="宋体"/>
        <charset val="134"/>
      </rPr>
      <t>号</t>
    </r>
  </si>
  <si>
    <t>湖北楚鹏工程勘察设计院有限责任公司</t>
  </si>
  <si>
    <r>
      <rPr>
        <sz val="9"/>
        <color theme="1"/>
        <rFont val="宋体"/>
        <charset val="134"/>
      </rPr>
      <t>武汉市研口区古田二路</t>
    </r>
    <r>
      <rPr>
        <sz val="9"/>
        <color theme="1"/>
        <rFont val="Times New Roman"/>
        <charset val="134"/>
      </rPr>
      <t>103</t>
    </r>
    <r>
      <rPr>
        <sz val="9"/>
        <color theme="1"/>
        <rFont val="宋体"/>
        <charset val="134"/>
      </rPr>
      <t>号凯景国际天度</t>
    </r>
    <r>
      <rPr>
        <sz val="9"/>
        <color theme="1"/>
        <rFont val="Times New Roman"/>
        <charset val="134"/>
      </rPr>
      <t>A</t>
    </r>
    <r>
      <rPr>
        <sz val="9"/>
        <color theme="1"/>
        <rFont val="宋体"/>
        <charset val="134"/>
      </rPr>
      <t>座单元</t>
    </r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层</t>
    </r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号</t>
    </r>
  </si>
  <si>
    <t>王银平</t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</si>
  <si>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2020217302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</si>
  <si>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2020317301</t>
    </r>
    <r>
      <rPr>
        <sz val="9"/>
        <color theme="1"/>
        <rFont val="宋体"/>
        <charset val="134"/>
      </rPr>
      <t>号</t>
    </r>
  </si>
  <si>
    <t>湖北省神龙地质工程勘察院有限公司</t>
  </si>
  <si>
    <r>
      <rPr>
        <sz val="9"/>
        <color theme="1"/>
        <rFont val="宋体"/>
        <charset val="134"/>
      </rPr>
      <t>湖北省武汉经济技术开发区沌阳街联城路</t>
    </r>
    <r>
      <rPr>
        <sz val="9"/>
        <color theme="1"/>
        <rFont val="Times New Roman"/>
        <charset val="134"/>
      </rPr>
      <t>108</t>
    </r>
    <r>
      <rPr>
        <sz val="9"/>
        <color theme="1"/>
        <rFont val="宋体"/>
        <charset val="134"/>
      </rPr>
      <t>号</t>
    </r>
  </si>
  <si>
    <t>申传明</t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</si>
  <si>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2020517303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</si>
  <si>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2020317303</t>
    </r>
    <r>
      <rPr>
        <sz val="9"/>
        <color theme="1"/>
        <rFont val="宋体"/>
        <charset val="134"/>
      </rPr>
      <t>号</t>
    </r>
  </si>
  <si>
    <t>湖北煤炭地质一二五队</t>
  </si>
  <si>
    <r>
      <rPr>
        <sz val="9"/>
        <color theme="1"/>
        <rFont val="宋体"/>
        <charset val="134"/>
      </rPr>
      <t>湖北省武汉市武昌区临江大道</t>
    </r>
    <r>
      <rPr>
        <sz val="9"/>
        <color theme="1"/>
        <rFont val="Times New Roman"/>
        <charset val="134"/>
      </rPr>
      <t>333</t>
    </r>
    <r>
      <rPr>
        <sz val="9"/>
        <color theme="1"/>
        <rFont val="宋体"/>
        <charset val="134"/>
      </rPr>
      <t>号</t>
    </r>
  </si>
  <si>
    <t>贾毅</t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</si>
  <si>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2020517304</t>
    </r>
    <r>
      <rPr>
        <sz val="9"/>
        <color theme="1"/>
        <rFont val="宋体"/>
        <charset val="134"/>
      </rPr>
      <t>号</t>
    </r>
  </si>
  <si>
    <t>武汉建荣岩土工程有限公司</t>
  </si>
  <si>
    <t>武汉市汉阳区永丰街陈家咀社区小陈家咀128号-1</t>
  </si>
  <si>
    <t>李建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</si>
  <si>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2020417305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</si>
  <si>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2019117306</t>
    </r>
    <r>
      <rPr>
        <sz val="9"/>
        <color theme="1"/>
        <rFont val="宋体"/>
        <charset val="134"/>
      </rPr>
      <t>号</t>
    </r>
  </si>
  <si>
    <t>湖北核工业勘察设计院</t>
  </si>
  <si>
    <r>
      <rPr>
        <sz val="9"/>
        <color theme="1"/>
        <rFont val="宋体"/>
        <charset val="134"/>
      </rPr>
      <t>孝感市体育西路特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号</t>
    </r>
  </si>
  <si>
    <t>付存华</t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</si>
  <si>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2020317304</t>
    </r>
    <r>
      <rPr>
        <sz val="9"/>
        <color theme="1"/>
        <rFont val="宋体"/>
        <charset val="134"/>
      </rPr>
      <t>号</t>
    </r>
  </si>
  <si>
    <t>辉阳集团有限公司</t>
  </si>
  <si>
    <r>
      <rPr>
        <sz val="9"/>
        <color theme="1"/>
        <rFont val="宋体"/>
        <charset val="134"/>
      </rPr>
      <t>广水市十里办事处应山大道盘龙岗</t>
    </r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 xml:space="preserve">( </t>
    </r>
    <r>
      <rPr>
        <sz val="9"/>
        <color theme="1"/>
        <rFont val="宋体"/>
        <charset val="134"/>
      </rPr>
      <t>吉美家</t>
    </r>
    <r>
      <rPr>
        <sz val="9"/>
        <color theme="1"/>
        <rFont val="Times New Roman"/>
        <charset val="134"/>
      </rPr>
      <t>25</t>
    </r>
    <r>
      <rPr>
        <sz val="9"/>
        <color theme="1"/>
        <rFont val="宋体"/>
        <charset val="134"/>
      </rPr>
      <t>栋</t>
    </r>
    <r>
      <rPr>
        <sz val="9"/>
        <color theme="1"/>
        <rFont val="Times New Roman"/>
        <charset val="134"/>
      </rPr>
      <t>)</t>
    </r>
  </si>
  <si>
    <t>杨保波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</si>
  <si>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2020417306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</si>
  <si>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Times New Roman"/>
        <charset val="134"/>
      </rPr>
      <t>2</t>
    </r>
    <r>
      <rPr>
        <sz val="9"/>
        <color rgb="FFFF0000"/>
        <rFont val="Times New Roman"/>
        <charset val="134"/>
      </rPr>
      <t>022</t>
    </r>
    <r>
      <rPr>
        <sz val="9"/>
        <color rgb="FFFF0000"/>
        <rFont val="宋体"/>
        <charset val="134"/>
      </rPr>
      <t>年</t>
    </r>
    <r>
      <rPr>
        <sz val="9"/>
        <color rgb="FFFF0000"/>
        <rFont val="Times New Roman"/>
        <charset val="134"/>
      </rPr>
      <t>1</t>
    </r>
    <r>
      <rPr>
        <sz val="9"/>
        <color rgb="FFFF0000"/>
        <rFont val="宋体"/>
        <charset val="134"/>
      </rPr>
      <t>月</t>
    </r>
    <r>
      <rPr>
        <sz val="9"/>
        <color rgb="FFFF0000"/>
        <rFont val="Times New Roman"/>
        <charset val="134"/>
      </rPr>
      <t>11</t>
    </r>
    <r>
      <rPr>
        <sz val="9"/>
        <color rgb="FFFF0000"/>
        <rFont val="宋体"/>
        <charset val="134"/>
      </rPr>
      <t>日变更名称</t>
    </r>
  </si>
  <si>
    <t>湖北省鄂东南基础工程公司</t>
  </si>
  <si>
    <r>
      <rPr>
        <sz val="9"/>
        <color theme="1"/>
        <rFont val="宋体"/>
        <charset val="134"/>
      </rPr>
      <t>湖北省黄石市湖滨大道</t>
    </r>
    <r>
      <rPr>
        <sz val="9"/>
        <color theme="1"/>
        <rFont val="Times New Roman"/>
        <charset val="134"/>
      </rPr>
      <t>1232</t>
    </r>
    <r>
      <rPr>
        <sz val="9"/>
        <color theme="1"/>
        <rFont val="宋体"/>
        <charset val="134"/>
      </rPr>
      <t>号</t>
    </r>
  </si>
  <si>
    <t>李享洲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</si>
  <si>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2020317305</t>
    </r>
    <r>
      <rPr>
        <sz val="9"/>
        <color theme="1"/>
        <rFont val="宋体"/>
        <charset val="134"/>
      </rPr>
      <t>号</t>
    </r>
  </si>
  <si>
    <t>湖北省环艺建设集团有限公司</t>
  </si>
  <si>
    <r>
      <rPr>
        <sz val="9"/>
        <color theme="1"/>
        <rFont val="宋体"/>
        <charset val="134"/>
      </rPr>
      <t>湖北省武汉市硚口区古田二路汇丰企业总部丰才楼</t>
    </r>
    <r>
      <rPr>
        <sz val="9"/>
        <color theme="1"/>
        <rFont val="Times New Roman"/>
        <charset val="134"/>
      </rPr>
      <t>B</t>
    </r>
    <r>
      <rPr>
        <sz val="9"/>
        <color theme="1"/>
        <rFont val="宋体"/>
        <charset val="134"/>
      </rPr>
      <t>座</t>
    </r>
    <r>
      <rPr>
        <sz val="9"/>
        <color theme="1"/>
        <rFont val="Times New Roman"/>
        <charset val="134"/>
      </rPr>
      <t>303</t>
    </r>
  </si>
  <si>
    <t>袁作大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</si>
  <si>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2020317306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</si>
  <si>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2020417307</t>
    </r>
    <r>
      <rPr>
        <sz val="9"/>
        <color theme="1"/>
        <rFont val="宋体"/>
        <charset val="134"/>
      </rPr>
      <t>号</t>
    </r>
  </si>
  <si>
    <t>湖北万博山建设工程有限公司</t>
  </si>
  <si>
    <r>
      <rPr>
        <sz val="9"/>
        <color theme="1"/>
        <rFont val="宋体"/>
        <charset val="134"/>
      </rPr>
      <t>武汉市东西湖区人民政府东山街道办事处东岳村</t>
    </r>
    <r>
      <rPr>
        <sz val="9"/>
        <color theme="1"/>
        <rFont val="Times New Roman"/>
        <charset val="134"/>
      </rPr>
      <t>161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(16)</t>
    </r>
  </si>
  <si>
    <t>彭希峰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</si>
  <si>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2020417308</t>
    </r>
    <r>
      <rPr>
        <sz val="9"/>
        <color theme="1"/>
        <rFont val="宋体"/>
        <charset val="134"/>
      </rPr>
      <t>号</t>
    </r>
  </si>
  <si>
    <t>湖北浩川水利水电工程有限公司</t>
  </si>
  <si>
    <r>
      <rPr>
        <sz val="9"/>
        <color theme="1"/>
        <rFont val="宋体"/>
        <charset val="134"/>
      </rPr>
      <t>湖北省十堰市茅箭区朝阳中路华源巷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号</t>
    </r>
  </si>
  <si>
    <t>王雄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</si>
  <si>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2020417306</t>
    </r>
    <r>
      <rPr>
        <sz val="9"/>
        <color theme="1"/>
        <rFont val="宋体"/>
        <charset val="134"/>
      </rPr>
      <t>号</t>
    </r>
  </si>
  <si>
    <t>湖北浩耀建设工程有限公司</t>
  </si>
  <si>
    <r>
      <rPr>
        <sz val="9"/>
        <color theme="1"/>
        <rFont val="宋体"/>
        <charset val="134"/>
      </rPr>
      <t>湖北省荆门市东宝区塔影路</t>
    </r>
    <r>
      <rPr>
        <sz val="9"/>
        <color theme="1"/>
        <rFont val="Times New Roman"/>
        <charset val="134"/>
      </rPr>
      <t>20</t>
    </r>
    <r>
      <rPr>
        <sz val="9"/>
        <color theme="1"/>
        <rFont val="宋体"/>
        <charset val="134"/>
      </rPr>
      <t>号</t>
    </r>
  </si>
  <si>
    <t>王军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</si>
  <si>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2020417307</t>
    </r>
    <r>
      <rPr>
        <sz val="9"/>
        <color theme="1"/>
        <rFont val="宋体"/>
        <charset val="134"/>
      </rPr>
      <t>号</t>
    </r>
  </si>
  <si>
    <t>湖北东邦城市建设有限公司</t>
  </si>
  <si>
    <r>
      <rPr>
        <sz val="9"/>
        <color theme="1"/>
        <rFont val="宋体"/>
        <charset val="134"/>
      </rPr>
      <t>大冶市城北开发区长安南路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号</t>
    </r>
  </si>
  <si>
    <t>罗丽君</t>
  </si>
  <si>
    <t>湖北东楚园林古建有限公司</t>
  </si>
  <si>
    <r>
      <rPr>
        <sz val="9"/>
        <color theme="1"/>
        <rFont val="宋体"/>
        <charset val="134"/>
      </rPr>
      <t>大冶市城北开发区七里界路</t>
    </r>
    <r>
      <rPr>
        <sz val="9"/>
        <color theme="1"/>
        <rFont val="Times New Roman"/>
        <charset val="134"/>
      </rPr>
      <t>11</t>
    </r>
    <r>
      <rPr>
        <sz val="9"/>
        <color theme="1"/>
        <rFont val="宋体"/>
        <charset val="134"/>
      </rPr>
      <t>号</t>
    </r>
  </si>
  <si>
    <t>黄国辉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</si>
  <si>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2020417309</t>
    </r>
    <r>
      <rPr>
        <sz val="9"/>
        <color theme="1"/>
        <rFont val="宋体"/>
        <charset val="134"/>
      </rPr>
      <t>号</t>
    </r>
  </si>
  <si>
    <t>中铜建设有限公司</t>
  </si>
  <si>
    <t>大冶市城北开发区上冯路5号警苑小区3-3-202</t>
  </si>
  <si>
    <t>曹丽霞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</si>
  <si>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2020417310</t>
    </r>
    <r>
      <rPr>
        <sz val="9"/>
        <color theme="1"/>
        <rFont val="宋体"/>
        <charset val="134"/>
      </rPr>
      <t>号</t>
    </r>
  </si>
  <si>
    <t>湖北丰弘聚水利水电工程有限公司</t>
  </si>
  <si>
    <r>
      <rPr>
        <sz val="9"/>
        <color theme="1"/>
        <rFont val="宋体"/>
        <charset val="134"/>
      </rPr>
      <t>武汉市江岸区香港路</t>
    </r>
    <r>
      <rPr>
        <sz val="9"/>
        <color theme="1"/>
        <rFont val="Times New Roman"/>
        <charset val="134"/>
      </rPr>
      <t>145</t>
    </r>
    <r>
      <rPr>
        <sz val="9"/>
        <color theme="1"/>
        <rFont val="宋体"/>
        <charset val="134"/>
      </rPr>
      <t>号远洋大厦</t>
    </r>
    <r>
      <rPr>
        <sz val="9"/>
        <color theme="1"/>
        <rFont val="Times New Roman"/>
        <charset val="134"/>
      </rPr>
      <t>1008</t>
    </r>
    <r>
      <rPr>
        <sz val="9"/>
        <color theme="1"/>
        <rFont val="宋体"/>
        <charset val="134"/>
      </rPr>
      <t>室</t>
    </r>
  </si>
  <si>
    <t>朱笑岩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</si>
  <si>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2020417311</t>
    </r>
    <r>
      <rPr>
        <sz val="9"/>
        <color theme="1"/>
        <rFont val="宋体"/>
        <charset val="134"/>
      </rPr>
      <t>号</t>
    </r>
  </si>
  <si>
    <t>湖北阳禾建设工程有限公司</t>
  </si>
  <si>
    <t>松滋市新江口镇白云路玉岭新区</t>
  </si>
  <si>
    <t>胡杨</t>
  </si>
  <si>
    <r>
      <rPr>
        <sz val="9"/>
        <color rgb="FFFF0000"/>
        <rFont val="宋体"/>
        <charset val="134"/>
      </rPr>
      <t>鄂自然资地灾施资字第</t>
    </r>
    <r>
      <rPr>
        <sz val="9"/>
        <color rgb="FFFF0000"/>
        <rFont val="Times New Roman"/>
        <charset val="134"/>
      </rPr>
      <t>2020417312</t>
    </r>
    <r>
      <rPr>
        <sz val="9"/>
        <color rgb="FFFF0000"/>
        <rFont val="宋体"/>
        <charset val="134"/>
      </rPr>
      <t>号</t>
    </r>
  </si>
  <si>
    <r>
      <rPr>
        <sz val="9"/>
        <color rgb="FFFF0000"/>
        <rFont val="Times New Roman"/>
        <charset val="134"/>
      </rPr>
      <t>2020</t>
    </r>
    <r>
      <rPr>
        <sz val="9"/>
        <color rgb="FFFF0000"/>
        <rFont val="宋体"/>
        <charset val="134"/>
      </rPr>
      <t>年</t>
    </r>
    <r>
      <rPr>
        <sz val="9"/>
        <color rgb="FFFF0000"/>
        <rFont val="Times New Roman"/>
        <charset val="134"/>
      </rPr>
      <t>11</t>
    </r>
    <r>
      <rPr>
        <sz val="9"/>
        <color rgb="FFFF0000"/>
        <rFont val="宋体"/>
        <charset val="134"/>
      </rPr>
      <t>月</t>
    </r>
    <r>
      <rPr>
        <sz val="9"/>
        <color rgb="FFFF0000"/>
        <rFont val="Times New Roman"/>
        <charset val="134"/>
      </rPr>
      <t>16</t>
    </r>
  </si>
  <si>
    <r>
      <rPr>
        <sz val="9"/>
        <color rgb="FFFF0000"/>
        <rFont val="Times New Roman"/>
        <charset val="134"/>
      </rPr>
      <t>2021</t>
    </r>
    <r>
      <rPr>
        <sz val="9"/>
        <color rgb="FFFF0000"/>
        <rFont val="宋体"/>
        <charset val="134"/>
      </rPr>
      <t>年</t>
    </r>
    <r>
      <rPr>
        <sz val="9"/>
        <color rgb="FFFF0000"/>
        <rFont val="Times New Roman"/>
        <charset val="134"/>
      </rPr>
      <t>9</t>
    </r>
    <r>
      <rPr>
        <sz val="9"/>
        <color rgb="FFFF0000"/>
        <rFont val="宋体"/>
        <charset val="134"/>
      </rPr>
      <t>月</t>
    </r>
    <r>
      <rPr>
        <sz val="9"/>
        <color rgb="FFFF0000"/>
        <rFont val="Times New Roman"/>
        <charset val="134"/>
      </rPr>
      <t>3</t>
    </r>
    <r>
      <rPr>
        <sz val="9"/>
        <color rgb="FFFF0000"/>
        <rFont val="宋体"/>
        <charset val="134"/>
      </rPr>
      <t>日法人赵忠玉变更为胡杨</t>
    </r>
  </si>
  <si>
    <t>湖北煜耀建筑工程有限公司</t>
  </si>
  <si>
    <t>中国（湖北）自贸区宜昌片区发展大道57-5号5068房间</t>
  </si>
  <si>
    <t>覃华容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</si>
  <si>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2020417313</t>
    </r>
    <r>
      <rPr>
        <sz val="9"/>
        <color theme="1"/>
        <rFont val="宋体"/>
        <charset val="134"/>
      </rPr>
      <t>号</t>
    </r>
  </si>
  <si>
    <t>创易行集团有限公司</t>
  </si>
  <si>
    <t>武汉市洪山区仁和路138号武汉TCL康城绿洲B、C地块S1商业1-2层（3号）</t>
  </si>
  <si>
    <t>琚兴涛</t>
  </si>
  <si>
    <r>
      <rPr>
        <sz val="9"/>
        <color rgb="FFFF0000"/>
        <rFont val="Times New Roman"/>
        <charset val="134"/>
      </rPr>
      <t>2022</t>
    </r>
    <r>
      <rPr>
        <sz val="9"/>
        <color rgb="FFFF0000"/>
        <rFont val="宋体"/>
        <charset val="134"/>
      </rPr>
      <t>年</t>
    </r>
    <r>
      <rPr>
        <sz val="9"/>
        <color rgb="FFFF0000"/>
        <rFont val="Times New Roman"/>
        <charset val="134"/>
      </rPr>
      <t>3.16</t>
    </r>
    <r>
      <rPr>
        <sz val="9"/>
        <color rgb="FFFF0000"/>
        <rFont val="宋体"/>
        <charset val="134"/>
      </rPr>
      <t>法人变更</t>
    </r>
  </si>
  <si>
    <t>湖北昊阳建设工程有限公司</t>
  </si>
  <si>
    <r>
      <rPr>
        <sz val="9"/>
        <color theme="1"/>
        <rFont val="宋体"/>
        <charset val="134"/>
      </rPr>
      <t>黄石市铁山区胜利路</t>
    </r>
    <r>
      <rPr>
        <sz val="9"/>
        <color theme="1"/>
        <rFont val="Times New Roman"/>
        <charset val="134"/>
      </rPr>
      <t>32-17</t>
    </r>
    <r>
      <rPr>
        <sz val="9"/>
        <color theme="1"/>
        <rFont val="宋体"/>
        <charset val="134"/>
      </rPr>
      <t>号</t>
    </r>
  </si>
  <si>
    <t>周鄂南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</si>
  <si>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2020417314</t>
    </r>
    <r>
      <rPr>
        <sz val="9"/>
        <color theme="1"/>
        <rFont val="宋体"/>
        <charset val="134"/>
      </rPr>
      <t>号</t>
    </r>
  </si>
  <si>
    <t>湖北辰盛恒建设工程有限公司</t>
  </si>
  <si>
    <r>
      <rPr>
        <sz val="9"/>
        <color theme="1"/>
        <rFont val="宋体"/>
        <charset val="134"/>
      </rPr>
      <t>武汉市东西湖区人民政府东山街道办事处东岳村</t>
    </r>
    <r>
      <rPr>
        <sz val="9"/>
        <color theme="1"/>
        <rFont val="Times New Roman"/>
        <charset val="134"/>
      </rPr>
      <t>161</t>
    </r>
    <r>
      <rPr>
        <sz val="9"/>
        <color theme="1"/>
        <rFont val="宋体"/>
        <charset val="134"/>
      </rPr>
      <t>号〔</t>
    </r>
    <r>
      <rPr>
        <sz val="9"/>
        <color theme="1"/>
        <rFont val="Times New Roman"/>
        <charset val="134"/>
      </rPr>
      <t>16)</t>
    </r>
  </si>
  <si>
    <t>叶小芬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</si>
  <si>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2020417315</t>
    </r>
    <r>
      <rPr>
        <sz val="9"/>
        <color theme="1"/>
        <rFont val="宋体"/>
        <charset val="134"/>
      </rPr>
      <t>号</t>
    </r>
  </si>
  <si>
    <t>武汉新冠金建设工程有限公司</t>
  </si>
  <si>
    <r>
      <rPr>
        <sz val="9"/>
        <color theme="1"/>
        <rFont val="宋体"/>
        <charset val="134"/>
      </rPr>
      <t>武汉市汉阳区龙阳大道</t>
    </r>
    <r>
      <rPr>
        <sz val="9"/>
        <color theme="1"/>
        <rFont val="Times New Roman"/>
        <charset val="134"/>
      </rPr>
      <t>19</t>
    </r>
    <r>
      <rPr>
        <sz val="9"/>
        <color theme="1"/>
        <rFont val="宋体"/>
        <charset val="134"/>
      </rPr>
      <t>号《玫瑰园路〕</t>
    </r>
    <r>
      <rPr>
        <sz val="9"/>
        <color theme="1"/>
        <rFont val="Times New Roman"/>
        <charset val="134"/>
      </rPr>
      <t>13</t>
    </r>
    <r>
      <rPr>
        <sz val="9"/>
        <color theme="1"/>
        <rFont val="宋体"/>
        <charset val="134"/>
      </rPr>
      <t>层商业</t>
    </r>
    <r>
      <rPr>
        <sz val="9"/>
        <color theme="1"/>
        <rFont val="Times New Roman"/>
        <charset val="134"/>
      </rPr>
      <t>22</t>
    </r>
    <r>
      <rPr>
        <sz val="9"/>
        <color theme="1"/>
        <rFont val="宋体"/>
        <charset val="134"/>
      </rPr>
      <t>室</t>
    </r>
  </si>
  <si>
    <t>刘应明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</si>
  <si>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2020417316</t>
    </r>
    <r>
      <rPr>
        <sz val="9"/>
        <color theme="1"/>
        <rFont val="宋体"/>
        <charset val="134"/>
      </rPr>
      <t>号</t>
    </r>
  </si>
  <si>
    <t>中国葛洲坝集团生态环境工程有限公司</t>
  </si>
  <si>
    <r>
      <rPr>
        <sz val="9"/>
        <color theme="1"/>
        <rFont val="宋体"/>
        <charset val="134"/>
      </rPr>
      <t>武汉市斫口区解放大道</t>
    </r>
    <r>
      <rPr>
        <sz val="9"/>
        <color theme="1"/>
        <rFont val="Times New Roman"/>
        <charset val="134"/>
      </rPr>
      <t>558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BE</t>
    </r>
    <r>
      <rPr>
        <sz val="9"/>
        <color theme="1"/>
        <rFont val="宋体"/>
        <charset val="134"/>
      </rPr>
      <t>区</t>
    </r>
    <r>
      <rPr>
        <sz val="9"/>
        <color theme="1"/>
        <rFont val="Times New Roman"/>
        <charset val="134"/>
      </rPr>
      <t>7</t>
    </r>
    <r>
      <rPr>
        <sz val="9"/>
        <color theme="1"/>
        <rFont val="宋体"/>
        <charset val="134"/>
      </rPr>
      <t>层南恻</t>
    </r>
  </si>
  <si>
    <t>刘明月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</si>
  <si>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2020417317</t>
    </r>
    <r>
      <rPr>
        <sz val="9"/>
        <color theme="1"/>
        <rFont val="宋体"/>
        <charset val="134"/>
      </rPr>
      <t>号</t>
    </r>
  </si>
  <si>
    <t>湖北金安源建设工程有限公司</t>
  </si>
  <si>
    <r>
      <rPr>
        <sz val="9"/>
        <color theme="1"/>
        <rFont val="宋体"/>
        <charset val="134"/>
      </rPr>
      <t>武汉市汉阳区黄金口都市工业园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平塘路</t>
    </r>
    <r>
      <rPr>
        <sz val="9"/>
        <color theme="1"/>
        <rFont val="Times New Roman"/>
        <charset val="134"/>
      </rPr>
      <t>)</t>
    </r>
    <r>
      <rPr>
        <sz val="9"/>
        <color theme="1"/>
        <rFont val="宋体"/>
        <charset val="134"/>
      </rPr>
      <t>永安堂</t>
    </r>
    <r>
      <rPr>
        <sz val="9"/>
        <color theme="1"/>
        <rFont val="Times New Roman"/>
        <charset val="134"/>
      </rPr>
      <t>172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栋</t>
    </r>
    <r>
      <rPr>
        <sz val="9"/>
        <color theme="1"/>
        <rFont val="Times New Roman"/>
        <charset val="134"/>
      </rPr>
      <t xml:space="preserve">1202 </t>
    </r>
    <r>
      <rPr>
        <sz val="9"/>
        <color theme="1"/>
        <rFont val="宋体"/>
        <charset val="134"/>
      </rPr>
      <t>号</t>
    </r>
  </si>
  <si>
    <t>高军峰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</si>
  <si>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2020417318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</si>
  <si>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Times New Roman"/>
        <charset val="134"/>
      </rPr>
      <t>2020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12</t>
    </r>
    <r>
      <rPr>
        <sz val="9"/>
        <color theme="1"/>
        <rFont val="宋体"/>
        <charset val="134"/>
      </rPr>
      <t>月</t>
    </r>
    <r>
      <rPr>
        <sz val="9"/>
        <color theme="1"/>
        <rFont val="Times New Roman"/>
        <charset val="134"/>
      </rPr>
      <t>22</t>
    </r>
  </si>
  <si>
    <t>湖北兴正佳建设工程有限公司</t>
  </si>
  <si>
    <r>
      <rPr>
        <sz val="9"/>
        <color theme="1"/>
        <rFont val="宋体"/>
        <charset val="134"/>
      </rPr>
      <t>湖北省武汉市洪山区丁字桥南路</t>
    </r>
    <r>
      <rPr>
        <sz val="9"/>
        <color theme="1"/>
        <rFont val="Times New Roman"/>
        <charset val="134"/>
      </rPr>
      <t>558</t>
    </r>
    <r>
      <rPr>
        <sz val="9"/>
        <color theme="1"/>
        <rFont val="宋体"/>
        <charset val="134"/>
      </rPr>
      <t>号保利</t>
    </r>
    <r>
      <rPr>
        <sz val="9"/>
        <color theme="1"/>
        <rFont val="Times New Roman"/>
        <charset val="134"/>
      </rPr>
      <t>.</t>
    </r>
    <r>
      <rPr>
        <sz val="9"/>
        <color theme="1"/>
        <rFont val="宋体"/>
        <charset val="134"/>
      </rPr>
      <t>中央馆</t>
    </r>
    <r>
      <rPr>
        <sz val="9"/>
        <color theme="1"/>
        <rFont val="Times New Roman"/>
        <charset val="134"/>
      </rPr>
      <t>G7</t>
    </r>
    <r>
      <rPr>
        <sz val="9"/>
        <color theme="1"/>
        <rFont val="宋体"/>
        <charset val="134"/>
      </rPr>
      <t>栋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单元</t>
    </r>
    <r>
      <rPr>
        <sz val="9"/>
        <color theme="1"/>
        <rFont val="Times New Roman"/>
        <charset val="134"/>
      </rPr>
      <t>7</t>
    </r>
    <r>
      <rPr>
        <sz val="9"/>
        <color theme="1"/>
        <rFont val="宋体"/>
        <charset val="134"/>
      </rPr>
      <t>层</t>
    </r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室</t>
    </r>
  </si>
  <si>
    <t>王兴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</si>
  <si>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2020417319</t>
    </r>
    <r>
      <rPr>
        <sz val="9"/>
        <color theme="1"/>
        <rFont val="宋体"/>
        <charset val="134"/>
      </rPr>
      <t>号</t>
    </r>
  </si>
  <si>
    <t>湖北方宇建设工程有限公司</t>
  </si>
  <si>
    <r>
      <rPr>
        <sz val="9"/>
        <color theme="1"/>
        <rFont val="宋体"/>
        <charset val="134"/>
      </rPr>
      <t>松滋市新江口镇创业园二巷</t>
    </r>
    <r>
      <rPr>
        <sz val="9"/>
        <color theme="1"/>
        <rFont val="Times New Roman"/>
        <charset val="134"/>
      </rPr>
      <t>46</t>
    </r>
    <r>
      <rPr>
        <sz val="9"/>
        <color theme="1"/>
        <rFont val="宋体"/>
        <charset val="134"/>
      </rPr>
      <t>号</t>
    </r>
  </si>
  <si>
    <t>陈亚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</si>
  <si>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2020417320</t>
    </r>
    <r>
      <rPr>
        <sz val="9"/>
        <color theme="1"/>
        <rFont val="宋体"/>
        <charset val="134"/>
      </rPr>
      <t>号</t>
    </r>
  </si>
  <si>
    <t>众海建设股份有限公司</t>
  </si>
  <si>
    <t>孝感市开发区环川北路</t>
  </si>
  <si>
    <t>胡俊勇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</si>
  <si>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2020417321</t>
    </r>
    <r>
      <rPr>
        <sz val="9"/>
        <color theme="1"/>
        <rFont val="宋体"/>
        <charset val="134"/>
      </rPr>
      <t>号</t>
    </r>
  </si>
  <si>
    <t>湖北万泰岩土勘察设计有限公司</t>
  </si>
  <si>
    <r>
      <rPr>
        <sz val="9"/>
        <color theme="1"/>
        <rFont val="宋体"/>
        <charset val="134"/>
      </rPr>
      <t>宜昌市夷陵大道</t>
    </r>
    <r>
      <rPr>
        <sz val="9"/>
        <color theme="1"/>
        <rFont val="Times New Roman"/>
        <charset val="134"/>
      </rPr>
      <t>41</t>
    </r>
    <r>
      <rPr>
        <sz val="9"/>
        <color theme="1"/>
        <rFont val="宋体"/>
        <charset val="134"/>
      </rPr>
      <t>号</t>
    </r>
  </si>
  <si>
    <t>张昌义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</si>
  <si>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2014117301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</si>
  <si>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Times New Roman"/>
        <charset val="134"/>
      </rPr>
      <t>2020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月</t>
    </r>
    <r>
      <rPr>
        <sz val="9"/>
        <color theme="1"/>
        <rFont val="Times New Roman"/>
        <charset val="134"/>
      </rPr>
      <t>11</t>
    </r>
    <r>
      <rPr>
        <sz val="9"/>
        <color theme="1"/>
        <rFont val="宋体"/>
        <charset val="134"/>
      </rPr>
      <t>日</t>
    </r>
    <r>
      <rPr>
        <sz val="9"/>
        <color theme="1"/>
        <rFont val="Times New Roman"/>
        <charset val="134"/>
      </rPr>
      <t> </t>
    </r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</si>
  <si>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月</t>
    </r>
    <r>
      <rPr>
        <sz val="9"/>
        <color theme="1"/>
        <rFont val="Times New Roman"/>
        <charset val="134"/>
      </rPr>
      <t>10</t>
    </r>
    <r>
      <rPr>
        <sz val="9"/>
        <color theme="1"/>
        <rFont val="宋体"/>
        <charset val="134"/>
      </rPr>
      <t>日</t>
    </r>
    <r>
      <rPr>
        <sz val="9"/>
        <color theme="1"/>
        <rFont val="Times New Roman"/>
        <charset val="134"/>
      </rPr>
      <t> </t>
    </r>
  </si>
  <si>
    <t>中国葛洲坝集团三峡建设工程有限公司</t>
  </si>
  <si>
    <r>
      <rPr>
        <sz val="9"/>
        <color theme="1"/>
        <rFont val="宋体"/>
        <charset val="134"/>
      </rPr>
      <t>湖北省宜昌市东山大道</t>
    </r>
    <r>
      <rPr>
        <sz val="9"/>
        <color theme="1"/>
        <rFont val="Times New Roman"/>
        <charset val="134"/>
      </rPr>
      <t>11</t>
    </r>
    <r>
      <rPr>
        <sz val="9"/>
        <color theme="1"/>
        <rFont val="宋体"/>
        <charset val="134"/>
      </rPr>
      <t>号</t>
    </r>
  </si>
  <si>
    <t>赵献勇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</si>
  <si>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2020417304</t>
    </r>
    <r>
      <rPr>
        <sz val="9"/>
        <color theme="1"/>
        <rFont val="宋体"/>
        <charset val="134"/>
      </rPr>
      <t>号</t>
    </r>
  </si>
  <si>
    <t>黄石市园林花木有限责任公司</t>
  </si>
  <si>
    <r>
      <rPr>
        <sz val="9"/>
        <color theme="1"/>
        <rFont val="宋体"/>
        <charset val="134"/>
      </rPr>
      <t>湖北省黄石市黄石大道</t>
    </r>
    <r>
      <rPr>
        <sz val="9"/>
        <color theme="1"/>
        <rFont val="Times New Roman"/>
        <charset val="134"/>
      </rPr>
      <t>1399</t>
    </r>
    <r>
      <rPr>
        <sz val="9"/>
        <color theme="1"/>
        <rFont val="宋体"/>
        <charset val="134"/>
      </rPr>
      <t>号</t>
    </r>
  </si>
  <si>
    <t>朱智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</si>
  <si>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2014417205</t>
    </r>
    <r>
      <rPr>
        <sz val="9"/>
        <color theme="1"/>
        <rFont val="宋体"/>
        <charset val="134"/>
      </rPr>
      <t>号</t>
    </r>
  </si>
  <si>
    <t>湖北省鄂西北工程勘察有限责任公司</t>
  </si>
  <si>
    <t>湖北省襄阳市长虹北路28号</t>
  </si>
  <si>
    <t>丁厚炳</t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</si>
  <si>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2019517301</t>
    </r>
    <r>
      <rPr>
        <sz val="9"/>
        <color theme="1"/>
        <rFont val="宋体"/>
        <charset val="134"/>
      </rPr>
      <t>号</t>
    </r>
  </si>
  <si>
    <t>中国冶金地质总局中南地质勘查院</t>
  </si>
  <si>
    <r>
      <rPr>
        <sz val="9"/>
        <color theme="1"/>
        <rFont val="宋体"/>
        <charset val="134"/>
      </rPr>
      <t>湖北省武汉市青山区和平大道</t>
    </r>
    <r>
      <rPr>
        <sz val="9"/>
        <color theme="1"/>
        <rFont val="Times New Roman"/>
        <charset val="134"/>
      </rPr>
      <t>1250</t>
    </r>
    <r>
      <rPr>
        <sz val="9"/>
        <color theme="1"/>
        <rFont val="宋体"/>
        <charset val="134"/>
      </rPr>
      <t>号</t>
    </r>
  </si>
  <si>
    <t>王继仁</t>
  </si>
  <si>
    <t>鄂自然资地灾设资字第2020317209号</t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</si>
  <si>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2018317320</t>
    </r>
    <r>
      <rPr>
        <sz val="9"/>
        <color theme="1"/>
        <rFont val="宋体"/>
        <charset val="134"/>
      </rPr>
      <t>号</t>
    </r>
  </si>
  <si>
    <t>中南勘察基础工程有限公司</t>
  </si>
  <si>
    <r>
      <rPr>
        <sz val="9"/>
        <color theme="1"/>
        <rFont val="宋体"/>
        <charset val="134"/>
      </rPr>
      <t>湖北省湖北省武汉市青山区和平大道</t>
    </r>
    <r>
      <rPr>
        <sz val="9"/>
        <color theme="1"/>
        <rFont val="Times New Roman"/>
        <charset val="134"/>
      </rPr>
      <t>1250</t>
    </r>
    <r>
      <rPr>
        <sz val="9"/>
        <color theme="1"/>
        <rFont val="宋体"/>
        <charset val="134"/>
      </rPr>
      <t>号</t>
    </r>
  </si>
  <si>
    <t>严桂华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</si>
  <si>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2018117308</t>
    </r>
    <r>
      <rPr>
        <sz val="9"/>
        <color theme="1"/>
        <rFont val="宋体"/>
        <charset val="134"/>
      </rPr>
      <t>号</t>
    </r>
  </si>
  <si>
    <t>大冶天地矿产勘查咨询评估有限公司</t>
  </si>
  <si>
    <t xml:space="preserve">湖北省大冶市城北开发区观山路21号 </t>
  </si>
  <si>
    <t xml:space="preserve">徐洁申 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</si>
  <si>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2010117301</t>
    </r>
    <r>
      <rPr>
        <sz val="9"/>
        <color theme="1"/>
        <rFont val="宋体"/>
        <charset val="134"/>
      </rPr>
      <t>号</t>
    </r>
  </si>
  <si>
    <t>湖北德势弘地质技术服务有限公司</t>
  </si>
  <si>
    <r>
      <rPr>
        <sz val="9"/>
        <color theme="1"/>
        <rFont val="宋体"/>
        <charset val="134"/>
      </rPr>
      <t>湖北省武汉市洪山区珞狮路</t>
    </r>
    <r>
      <rPr>
        <sz val="9"/>
        <color theme="1"/>
        <rFont val="Times New Roman"/>
        <charset val="134"/>
      </rPr>
      <t>322</t>
    </r>
    <r>
      <rPr>
        <sz val="9"/>
        <color theme="1"/>
        <rFont val="宋体"/>
        <charset val="134"/>
      </rPr>
      <t>号澳新学校</t>
    </r>
    <r>
      <rPr>
        <sz val="9"/>
        <color theme="1"/>
        <rFont val="Times New Roman"/>
        <charset val="134"/>
      </rPr>
      <t>C</t>
    </r>
    <r>
      <rPr>
        <sz val="9"/>
        <color theme="1"/>
        <rFont val="宋体"/>
        <charset val="134"/>
      </rPr>
      <t>区</t>
    </r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楼</t>
    </r>
    <r>
      <rPr>
        <sz val="9"/>
        <color theme="1"/>
        <rFont val="Times New Roman"/>
        <charset val="134"/>
      </rPr>
      <t>401</t>
    </r>
  </si>
  <si>
    <t>关胜</t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</si>
  <si>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2019517303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</si>
  <si>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2019317302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</si>
  <si>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2019117301</t>
    </r>
    <r>
      <rPr>
        <sz val="9"/>
        <color theme="1"/>
        <rFont val="宋体"/>
        <charset val="134"/>
      </rPr>
      <t>号</t>
    </r>
  </si>
  <si>
    <t>湖北宏大地质生态勘测有限公司</t>
  </si>
  <si>
    <r>
      <rPr>
        <sz val="9"/>
        <color theme="1"/>
        <rFont val="宋体"/>
        <charset val="134"/>
      </rPr>
      <t>湖北省鄂州市鄂城区凤凰街道滨湖南路庙脚洪公寓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栋二单元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号（</t>
    </r>
    <r>
      <rPr>
        <sz val="9"/>
        <color theme="1"/>
        <rFont val="Times New Roman"/>
        <charset val="134"/>
      </rPr>
      <t>701</t>
    </r>
    <r>
      <rPr>
        <sz val="9"/>
        <color theme="1"/>
        <rFont val="宋体"/>
        <charset val="134"/>
      </rPr>
      <t>）</t>
    </r>
  </si>
  <si>
    <t>张云卫</t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</si>
  <si>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2019117302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</si>
  <si>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2019217303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</si>
  <si>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2019317304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</si>
  <si>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2019517306</t>
    </r>
    <r>
      <rPr>
        <sz val="9"/>
        <color theme="1"/>
        <rFont val="宋体"/>
        <charset val="134"/>
      </rPr>
      <t>号</t>
    </r>
  </si>
  <si>
    <t>湖北煜博土地规划勘测咨询有限公司</t>
  </si>
  <si>
    <r>
      <rPr>
        <sz val="9"/>
        <color theme="1"/>
        <rFont val="宋体"/>
        <charset val="134"/>
      </rPr>
      <t>宜昌市伍家岗区沿江大道</t>
    </r>
    <r>
      <rPr>
        <sz val="9"/>
        <color theme="1"/>
        <rFont val="Times New Roman"/>
        <charset val="134"/>
      </rPr>
      <t>130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栋</t>
    </r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单元</t>
    </r>
    <r>
      <rPr>
        <sz val="9"/>
        <color theme="1"/>
        <rFont val="Times New Roman"/>
        <charset val="134"/>
      </rPr>
      <t>1104</t>
    </r>
    <r>
      <rPr>
        <sz val="9"/>
        <color theme="1"/>
        <rFont val="宋体"/>
        <charset val="134"/>
      </rPr>
      <t>室</t>
    </r>
  </si>
  <si>
    <t>张艳春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</si>
  <si>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2019117303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</si>
  <si>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地质灾害危险性评估</t>
    </r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</si>
  <si>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2019517307</t>
    </r>
    <r>
      <rPr>
        <sz val="9"/>
        <color theme="1"/>
        <rFont val="宋体"/>
        <charset val="134"/>
      </rPr>
      <t>号</t>
    </r>
  </si>
  <si>
    <t>湖北众信土地利用技术服务有限公司</t>
  </si>
  <si>
    <r>
      <rPr>
        <sz val="9"/>
        <color theme="1"/>
        <rFont val="宋体"/>
        <charset val="134"/>
      </rPr>
      <t>宜昌市西陵区西陵一路</t>
    </r>
    <r>
      <rPr>
        <sz val="9"/>
        <color theme="1"/>
        <rFont val="Times New Roman"/>
        <charset val="134"/>
      </rPr>
      <t>2-4-360</t>
    </r>
    <r>
      <rPr>
        <sz val="9"/>
        <color theme="1"/>
        <rFont val="宋体"/>
        <charset val="134"/>
      </rPr>
      <t>号</t>
    </r>
  </si>
  <si>
    <t>曾迎春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</si>
  <si>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2019117304</t>
    </r>
    <r>
      <rPr>
        <sz val="9"/>
        <color theme="1"/>
        <rFont val="宋体"/>
        <charset val="134"/>
      </rPr>
      <t>号</t>
    </r>
  </si>
  <si>
    <t>武汉洪房房地产土地估价有限公司</t>
  </si>
  <si>
    <r>
      <rPr>
        <sz val="9"/>
        <color theme="1"/>
        <rFont val="宋体"/>
        <charset val="134"/>
      </rPr>
      <t>武昌区汉街总部国际</t>
    </r>
    <r>
      <rPr>
        <sz val="9"/>
        <color theme="1"/>
        <rFont val="Times New Roman"/>
        <charset val="134"/>
      </rPr>
      <t>C</t>
    </r>
    <r>
      <rPr>
        <sz val="9"/>
        <color theme="1"/>
        <rFont val="宋体"/>
        <charset val="134"/>
      </rPr>
      <t>座</t>
    </r>
    <r>
      <rPr>
        <sz val="9"/>
        <color theme="1"/>
        <rFont val="Times New Roman"/>
        <charset val="134"/>
      </rPr>
      <t>508</t>
    </r>
    <r>
      <rPr>
        <sz val="9"/>
        <color theme="1"/>
        <rFont val="宋体"/>
        <charset val="134"/>
      </rPr>
      <t>室</t>
    </r>
  </si>
  <si>
    <t>潘建西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</si>
  <si>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2019117305</t>
    </r>
    <r>
      <rPr>
        <sz val="9"/>
        <color theme="1"/>
        <rFont val="宋体"/>
        <charset val="134"/>
      </rPr>
      <t>号</t>
    </r>
  </si>
  <si>
    <t>武汉金甲中城勘测设计有限公司</t>
  </si>
  <si>
    <r>
      <rPr>
        <sz val="9"/>
        <color theme="1"/>
        <rFont val="宋体"/>
        <charset val="134"/>
      </rPr>
      <t>湖北省武汉市武昌区汉街武汉中央文化旅游区</t>
    </r>
    <r>
      <rPr>
        <sz val="9"/>
        <color theme="1"/>
        <rFont val="Times New Roman"/>
        <charset val="134"/>
      </rPr>
      <t>K6K7</t>
    </r>
    <r>
      <rPr>
        <sz val="9"/>
        <color theme="1"/>
        <rFont val="宋体"/>
        <charset val="134"/>
      </rPr>
      <t>地块一期第</t>
    </r>
    <r>
      <rPr>
        <sz val="9"/>
        <color theme="1"/>
        <rFont val="Times New Roman"/>
        <charset val="134"/>
      </rPr>
      <t>K6-3</t>
    </r>
    <r>
      <rPr>
        <sz val="9"/>
        <color theme="1"/>
        <rFont val="宋体"/>
        <charset val="134"/>
      </rPr>
      <t>幢</t>
    </r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层</t>
    </r>
    <r>
      <rPr>
        <sz val="9"/>
        <color theme="1"/>
        <rFont val="Times New Roman"/>
        <charset val="134"/>
      </rPr>
      <t>7-9</t>
    </r>
    <r>
      <rPr>
        <sz val="9"/>
        <color theme="1"/>
        <rFont val="宋体"/>
        <charset val="134"/>
      </rPr>
      <t>号房</t>
    </r>
  </si>
  <si>
    <t>康艳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</si>
  <si>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2019117307</t>
    </r>
    <r>
      <rPr>
        <sz val="9"/>
        <color theme="1"/>
        <rFont val="宋体"/>
        <charset val="134"/>
      </rPr>
      <t>号</t>
    </r>
  </si>
  <si>
    <t>武汉市博文佳咨询有限公司</t>
  </si>
  <si>
    <r>
      <rPr>
        <sz val="9"/>
        <color theme="1"/>
        <rFont val="宋体"/>
        <charset val="134"/>
      </rPr>
      <t>武汉市江岸区高雄路</t>
    </r>
    <r>
      <rPr>
        <sz val="9"/>
        <color theme="1"/>
        <rFont val="Times New Roman"/>
        <charset val="134"/>
      </rPr>
      <t>88</t>
    </r>
    <r>
      <rPr>
        <sz val="9"/>
        <color theme="1"/>
        <rFont val="宋体"/>
        <charset val="134"/>
      </rPr>
      <t>号高雄壹号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单元</t>
    </r>
    <r>
      <rPr>
        <sz val="9"/>
        <color theme="1"/>
        <rFont val="Times New Roman"/>
        <charset val="134"/>
      </rPr>
      <t>11</t>
    </r>
    <r>
      <rPr>
        <sz val="9"/>
        <color theme="1"/>
        <rFont val="宋体"/>
        <charset val="134"/>
      </rPr>
      <t>层</t>
    </r>
    <r>
      <rPr>
        <sz val="9"/>
        <color theme="1"/>
        <rFont val="Times New Roman"/>
        <charset val="134"/>
      </rPr>
      <t>1105</t>
    </r>
    <r>
      <rPr>
        <sz val="9"/>
        <color theme="1"/>
        <rFont val="宋体"/>
        <charset val="134"/>
      </rPr>
      <t>号房</t>
    </r>
  </si>
  <si>
    <t>刘必英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</si>
  <si>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2019117308</t>
    </r>
    <r>
      <rPr>
        <sz val="9"/>
        <color theme="1"/>
        <rFont val="宋体"/>
        <charset val="134"/>
      </rPr>
      <t>号</t>
    </r>
  </si>
  <si>
    <t>湖北拓界地质环境工程有限公司</t>
  </si>
  <si>
    <r>
      <rPr>
        <sz val="9"/>
        <color rgb="FFFF0000"/>
        <rFont val="宋体"/>
        <charset val="134"/>
      </rPr>
      <t>武汉市东湖新技术开发区关南科技工业园现代</t>
    </r>
    <r>
      <rPr>
        <sz val="9"/>
        <color rgb="FFFF0000"/>
        <rFont val="Times New Roman"/>
        <charset val="134"/>
      </rPr>
      <t>.</t>
    </r>
    <r>
      <rPr>
        <sz val="9"/>
        <color rgb="FFFF0000"/>
        <rFont val="宋体"/>
        <charset val="134"/>
      </rPr>
      <t>国际设计城三期</t>
    </r>
    <r>
      <rPr>
        <sz val="9"/>
        <color rgb="FFFF0000"/>
        <rFont val="Times New Roman"/>
        <charset val="134"/>
      </rPr>
      <t>10</t>
    </r>
    <r>
      <rPr>
        <sz val="9"/>
        <color rgb="FFFF0000"/>
        <rFont val="宋体"/>
        <charset val="134"/>
      </rPr>
      <t>号研发楼</t>
    </r>
    <r>
      <rPr>
        <sz val="9"/>
        <color rgb="FFFF0000"/>
        <rFont val="Times New Roman"/>
        <charset val="134"/>
      </rPr>
      <t>11</t>
    </r>
    <r>
      <rPr>
        <sz val="9"/>
        <color rgb="FFFF0000"/>
        <rFont val="宋体"/>
        <charset val="134"/>
      </rPr>
      <t>层</t>
    </r>
    <r>
      <rPr>
        <sz val="9"/>
        <color rgb="FFFF0000"/>
        <rFont val="Times New Roman"/>
        <charset val="134"/>
      </rPr>
      <t>5</t>
    </r>
    <r>
      <rPr>
        <sz val="9"/>
        <color rgb="FFFF0000"/>
        <rFont val="宋体"/>
        <charset val="134"/>
      </rPr>
      <t>号</t>
    </r>
  </si>
  <si>
    <t>罗尧</t>
  </si>
  <si>
    <r>
      <rPr>
        <sz val="9"/>
        <color rgb="FFFF0000"/>
        <rFont val="宋体"/>
        <charset val="134"/>
      </rPr>
      <t>鄂自然资地灾勘资字第</t>
    </r>
    <r>
      <rPr>
        <sz val="9"/>
        <color rgb="FFFF0000"/>
        <rFont val="Times New Roman"/>
        <charset val="134"/>
      </rPr>
      <t>2019217301</t>
    </r>
    <r>
      <rPr>
        <sz val="9"/>
        <color rgb="FFFF0000"/>
        <rFont val="宋体"/>
        <charset val="134"/>
      </rPr>
      <t>号</t>
    </r>
  </si>
  <si>
    <r>
      <rPr>
        <sz val="9"/>
        <color rgb="FFFF0000"/>
        <rFont val="Times New Roman"/>
        <charset val="134"/>
      </rPr>
      <t>2021</t>
    </r>
    <r>
      <rPr>
        <sz val="9"/>
        <color rgb="FFFF0000"/>
        <rFont val="宋体"/>
        <charset val="134"/>
      </rPr>
      <t>年</t>
    </r>
    <r>
      <rPr>
        <sz val="9"/>
        <color rgb="FFFF0000"/>
        <rFont val="Times New Roman"/>
        <charset val="134"/>
      </rPr>
      <t>8</t>
    </r>
    <r>
      <rPr>
        <sz val="9"/>
        <color rgb="FFFF0000"/>
        <rFont val="宋体"/>
        <charset val="134"/>
      </rPr>
      <t>月</t>
    </r>
    <r>
      <rPr>
        <sz val="9"/>
        <color rgb="FFFF0000"/>
        <rFont val="Times New Roman"/>
        <charset val="134"/>
      </rPr>
      <t>27</t>
    </r>
    <r>
      <rPr>
        <sz val="9"/>
        <color rgb="FFFF0000"/>
        <rFont val="宋体"/>
        <charset val="134"/>
      </rPr>
      <t>日董创举变更为罗尧</t>
    </r>
  </si>
  <si>
    <t>湖北省山水环保科技有限公司</t>
  </si>
  <si>
    <r>
      <rPr>
        <sz val="9"/>
        <color theme="1"/>
        <rFont val="宋体"/>
        <charset val="134"/>
      </rPr>
      <t>黄石市黄石港区湖滨大道</t>
    </r>
    <r>
      <rPr>
        <sz val="9"/>
        <color theme="1"/>
        <rFont val="Times New Roman"/>
        <charset val="134"/>
      </rPr>
      <t>1230</t>
    </r>
    <r>
      <rPr>
        <sz val="9"/>
        <color theme="1"/>
        <rFont val="宋体"/>
        <charset val="134"/>
      </rPr>
      <t>号</t>
    </r>
  </si>
  <si>
    <t>胡新红</t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</si>
  <si>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2019217304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</si>
  <si>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2019317305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</si>
  <si>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2019417311</t>
    </r>
    <r>
      <rPr>
        <sz val="9"/>
        <color theme="1"/>
        <rFont val="宋体"/>
        <charset val="134"/>
      </rPr>
      <t>号</t>
    </r>
  </si>
  <si>
    <t>大冶华辰建筑工程有限公司</t>
  </si>
  <si>
    <t>大冶市金牛镇虬川大道95号</t>
  </si>
  <si>
    <t>吴春华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</si>
  <si>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2019417301</t>
    </r>
    <r>
      <rPr>
        <sz val="9"/>
        <color theme="1"/>
        <rFont val="宋体"/>
        <charset val="134"/>
      </rPr>
      <t>号</t>
    </r>
  </si>
  <si>
    <t>湖北佳德建筑工程有限公司</t>
  </si>
  <si>
    <r>
      <rPr>
        <sz val="9"/>
        <color theme="1"/>
        <rFont val="宋体"/>
        <charset val="134"/>
      </rPr>
      <t>湖北省当阳市玉泉办事处环城西路</t>
    </r>
    <r>
      <rPr>
        <sz val="9"/>
        <color theme="1"/>
        <rFont val="Times New Roman"/>
        <charset val="134"/>
      </rPr>
      <t>39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 xml:space="preserve"> </t>
    </r>
  </si>
  <si>
    <t>胡玉华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</si>
  <si>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2019417302</t>
    </r>
    <r>
      <rPr>
        <sz val="9"/>
        <color theme="1"/>
        <rFont val="宋体"/>
        <charset val="134"/>
      </rPr>
      <t>号</t>
    </r>
  </si>
  <si>
    <t>湖北滕鑫建筑工程有限公司</t>
  </si>
  <si>
    <r>
      <rPr>
        <sz val="9"/>
        <color theme="1"/>
        <rFont val="宋体"/>
        <charset val="134"/>
      </rPr>
      <t>大冶市东岳路办事处湛月路</t>
    </r>
    <r>
      <rPr>
        <sz val="9"/>
        <color theme="1"/>
        <rFont val="Times New Roman"/>
        <charset val="134"/>
      </rPr>
      <t>20</t>
    </r>
    <r>
      <rPr>
        <sz val="9"/>
        <color theme="1"/>
        <rFont val="宋体"/>
        <charset val="134"/>
      </rPr>
      <t>号基瑞</t>
    </r>
    <r>
      <rPr>
        <sz val="9"/>
        <color theme="1"/>
        <rFont val="Times New Roman"/>
        <charset val="134"/>
      </rPr>
      <t>·</t>
    </r>
    <r>
      <rPr>
        <sz val="9"/>
        <color theme="1"/>
        <rFont val="宋体"/>
        <charset val="134"/>
      </rPr>
      <t>德润居</t>
    </r>
    <r>
      <rPr>
        <sz val="9"/>
        <color theme="1"/>
        <rFont val="Times New Roman"/>
        <charset val="134"/>
      </rPr>
      <t>1-1</t>
    </r>
  </si>
  <si>
    <t>余秀英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</si>
  <si>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2019417303</t>
    </r>
    <r>
      <rPr>
        <sz val="9"/>
        <color theme="1"/>
        <rFont val="宋体"/>
        <charset val="134"/>
      </rPr>
      <t>号</t>
    </r>
  </si>
  <si>
    <t>秭归福祥建设工程有限公司</t>
  </si>
  <si>
    <t>湖北省宜昌市秭归县茅坪镇金缸城车管所综合大楼四楼</t>
  </si>
  <si>
    <t>颜伏祥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</si>
  <si>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2019417304</t>
    </r>
    <r>
      <rPr>
        <sz val="9"/>
        <color theme="1"/>
        <rFont val="宋体"/>
        <charset val="134"/>
      </rPr>
      <t>号</t>
    </r>
  </si>
  <si>
    <t>秭归县开明建筑有限责任公司</t>
  </si>
  <si>
    <r>
      <rPr>
        <sz val="9"/>
        <color theme="1"/>
        <rFont val="宋体"/>
        <charset val="134"/>
      </rPr>
      <t>湖北省宜昌市秭归县茅坪镇桔颂路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</si>
  <si>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郑勇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</si>
  <si>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2019417305</t>
    </r>
    <r>
      <rPr>
        <sz val="9"/>
        <color theme="1"/>
        <rFont val="宋体"/>
        <charset val="134"/>
      </rPr>
      <t>号</t>
    </r>
  </si>
  <si>
    <t>湖北泛拓建设工程有限公司</t>
  </si>
  <si>
    <r>
      <rPr>
        <sz val="9"/>
        <color theme="1"/>
        <rFont val="宋体"/>
        <charset val="134"/>
      </rPr>
      <t>湖北省大冶市城北开发区新冶大道</t>
    </r>
    <r>
      <rPr>
        <sz val="9"/>
        <color theme="1"/>
        <rFont val="Times New Roman"/>
        <charset val="134"/>
      </rPr>
      <t>64</t>
    </r>
    <r>
      <rPr>
        <sz val="9"/>
        <color theme="1"/>
        <rFont val="宋体"/>
        <charset val="134"/>
      </rPr>
      <t>号绿色家园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栋</t>
    </r>
    <r>
      <rPr>
        <sz val="9"/>
        <color theme="1"/>
        <rFont val="Times New Roman"/>
        <charset val="134"/>
      </rPr>
      <t>1507</t>
    </r>
    <r>
      <rPr>
        <sz val="9"/>
        <color theme="1"/>
        <rFont val="宋体"/>
        <charset val="134"/>
      </rPr>
      <t>室</t>
    </r>
  </si>
  <si>
    <r>
      <rPr>
        <sz val="9"/>
        <color theme="1"/>
        <rFont val="宋体"/>
        <charset val="134"/>
      </rPr>
      <t>皮细佳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</si>
  <si>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2019417306</t>
    </r>
    <r>
      <rPr>
        <sz val="9"/>
        <color theme="1"/>
        <rFont val="宋体"/>
        <charset val="134"/>
      </rPr>
      <t>号</t>
    </r>
  </si>
  <si>
    <t>湖北浩远建设工程有限公司</t>
  </si>
  <si>
    <r>
      <rPr>
        <sz val="9"/>
        <color theme="1"/>
        <rFont val="宋体"/>
        <charset val="134"/>
      </rPr>
      <t>孝感市孝天路叶家井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 xml:space="preserve"> </t>
    </r>
  </si>
  <si>
    <t>付传猛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</si>
  <si>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2019417307</t>
    </r>
    <r>
      <rPr>
        <sz val="9"/>
        <color theme="1"/>
        <rFont val="宋体"/>
        <charset val="134"/>
      </rPr>
      <t>号</t>
    </r>
  </si>
  <si>
    <t>湖北华栋建设工程有限公司</t>
  </si>
  <si>
    <r>
      <rPr>
        <sz val="9"/>
        <color theme="1"/>
        <rFont val="宋体"/>
        <charset val="134"/>
      </rPr>
      <t>湖北省大冶市东风路街道下黄村下黄新村</t>
    </r>
    <r>
      <rPr>
        <sz val="9"/>
        <color theme="1"/>
        <rFont val="Times New Roman"/>
        <charset val="134"/>
      </rPr>
      <t>32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</si>
  <si>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周栋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</si>
  <si>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2019417308</t>
    </r>
    <r>
      <rPr>
        <sz val="9"/>
        <color theme="1"/>
        <rFont val="宋体"/>
        <charset val="134"/>
      </rPr>
      <t>号</t>
    </r>
  </si>
  <si>
    <t>湖北凯龙工程爆破有限公司</t>
  </si>
  <si>
    <r>
      <rPr>
        <sz val="9"/>
        <color theme="1"/>
        <rFont val="宋体"/>
        <charset val="134"/>
      </rPr>
      <t>湖北省荆门市东宝区泉口路</t>
    </r>
    <r>
      <rPr>
        <sz val="9"/>
        <color theme="1"/>
        <rFont val="Times New Roman"/>
        <charset val="134"/>
      </rPr>
      <t>20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</si>
  <si>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滕鸿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</si>
  <si>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2019417309</t>
    </r>
    <r>
      <rPr>
        <sz val="9"/>
        <color theme="1"/>
        <rFont val="宋体"/>
        <charset val="134"/>
      </rPr>
      <t>号</t>
    </r>
  </si>
  <si>
    <t>湖北志成腾达建设工程有限公司</t>
  </si>
  <si>
    <r>
      <rPr>
        <sz val="9"/>
        <color theme="1"/>
        <rFont val="宋体"/>
        <charset val="134"/>
      </rPr>
      <t>武汉市江岸区台北路</t>
    </r>
    <r>
      <rPr>
        <sz val="9"/>
        <color theme="1"/>
        <rFont val="Times New Roman"/>
        <charset val="134"/>
      </rPr>
      <t>150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层</t>
    </r>
    <r>
      <rPr>
        <sz val="9"/>
        <color theme="1"/>
        <rFont val="Times New Roman"/>
        <charset val="134"/>
      </rPr>
      <t>7</t>
    </r>
    <r>
      <rPr>
        <sz val="9"/>
        <color theme="1"/>
        <rFont val="宋体"/>
        <charset val="134"/>
      </rPr>
      <t>号</t>
    </r>
  </si>
  <si>
    <t>阳君君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</si>
  <si>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2019417312</t>
    </r>
    <r>
      <rPr>
        <sz val="9"/>
        <color theme="1"/>
        <rFont val="宋体"/>
        <charset val="134"/>
      </rPr>
      <t>号</t>
    </r>
  </si>
  <si>
    <t>十堰市水利水电有限责任公司</t>
  </si>
  <si>
    <t>十堰市茅箭区北京南路39号</t>
  </si>
  <si>
    <t>王朝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</si>
  <si>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2019417313</t>
    </r>
    <r>
      <rPr>
        <sz val="9"/>
        <color theme="1"/>
        <rFont val="宋体"/>
        <charset val="134"/>
      </rPr>
      <t>号</t>
    </r>
  </si>
  <si>
    <t>五峰德顺建设有限公司</t>
  </si>
  <si>
    <r>
      <rPr>
        <sz val="9"/>
        <color theme="1"/>
        <rFont val="宋体"/>
        <charset val="134"/>
      </rPr>
      <t>五峰土家族自治县渔洋关镇曹家坪路</t>
    </r>
    <r>
      <rPr>
        <sz val="9"/>
        <color theme="1"/>
        <rFont val="Times New Roman"/>
        <charset val="134"/>
      </rPr>
      <t>20-1</t>
    </r>
    <r>
      <rPr>
        <sz val="9"/>
        <color theme="1"/>
        <rFont val="宋体"/>
        <charset val="134"/>
      </rPr>
      <t>号</t>
    </r>
  </si>
  <si>
    <t>张阿平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</si>
  <si>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2019417314</t>
    </r>
    <r>
      <rPr>
        <sz val="9"/>
        <color theme="1"/>
        <rFont val="宋体"/>
        <charset val="134"/>
      </rPr>
      <t>号</t>
    </r>
  </si>
  <si>
    <t>武汉海川诚达工程有限公司</t>
  </si>
  <si>
    <r>
      <rPr>
        <sz val="9"/>
        <color theme="1"/>
        <rFont val="宋体"/>
        <charset val="134"/>
      </rPr>
      <t>湖北省武昌区南湖花园城机场二路新大地家园</t>
    </r>
    <r>
      <rPr>
        <sz val="9"/>
        <color theme="1"/>
        <rFont val="Times New Roman"/>
        <charset val="134"/>
      </rPr>
      <t>A</t>
    </r>
    <r>
      <rPr>
        <sz val="9"/>
        <color theme="1"/>
        <rFont val="宋体"/>
        <charset val="134"/>
      </rPr>
      <t>栋</t>
    </r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单元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层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室</t>
    </r>
  </si>
  <si>
    <r>
      <rPr>
        <sz val="9"/>
        <color theme="1"/>
        <rFont val="宋体"/>
        <charset val="134"/>
      </rPr>
      <t>刘琴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</si>
  <si>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2019417315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</si>
  <si>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2018117318</t>
    </r>
    <r>
      <rPr>
        <sz val="9"/>
        <color theme="1"/>
        <rFont val="宋体"/>
        <charset val="134"/>
      </rPr>
      <t>号</t>
    </r>
  </si>
  <si>
    <t>湖北楚超越工程项目管理有限公司</t>
  </si>
  <si>
    <r>
      <rPr>
        <sz val="9"/>
        <color theme="1"/>
        <rFont val="宋体"/>
        <charset val="134"/>
      </rPr>
      <t>湖北省武昌区梅苑小区</t>
    </r>
    <r>
      <rPr>
        <sz val="9"/>
        <color theme="1"/>
        <rFont val="Times New Roman"/>
        <charset val="134"/>
      </rPr>
      <t>208</t>
    </r>
    <r>
      <rPr>
        <sz val="9"/>
        <color theme="1"/>
        <rFont val="宋体"/>
        <charset val="134"/>
      </rPr>
      <t>栋一单元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层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室</t>
    </r>
  </si>
  <si>
    <r>
      <rPr>
        <sz val="9"/>
        <color theme="1"/>
        <rFont val="宋体"/>
        <charset val="134"/>
      </rPr>
      <t>王子显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</si>
  <si>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2010517303</t>
    </r>
    <r>
      <rPr>
        <sz val="9"/>
        <color theme="1"/>
        <rFont val="宋体"/>
        <charset val="134"/>
      </rPr>
      <t>号</t>
    </r>
  </si>
  <si>
    <t>巴东县全通兴业咨询有限公司</t>
  </si>
  <si>
    <t>湖北省恩施土家族苗族自治州巴东县信陵镇巫峡路20号</t>
  </si>
  <si>
    <r>
      <rPr>
        <sz val="9"/>
        <color theme="1"/>
        <rFont val="宋体"/>
        <charset val="134"/>
      </rPr>
      <t>朱俊华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</si>
  <si>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2018117303</t>
    </r>
    <r>
      <rPr>
        <sz val="9"/>
        <color theme="1"/>
        <rFont val="宋体"/>
        <charset val="134"/>
      </rPr>
      <t>号</t>
    </r>
  </si>
  <si>
    <t>大冶有色设计研究院有限公司</t>
  </si>
  <si>
    <r>
      <rPr>
        <sz val="9"/>
        <color theme="1"/>
        <rFont val="宋体"/>
        <charset val="134"/>
      </rPr>
      <t>湖北省黄石市新下陆冶炼路65号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</si>
  <si>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rgb="FFFF0000"/>
        <rFont val="宋体"/>
        <charset val="134"/>
      </rPr>
      <t>王敏</t>
    </r>
    <r>
      <rPr>
        <sz val="9"/>
        <color rgb="FFFF0000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</si>
  <si>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2018417326</t>
    </r>
    <r>
      <rPr>
        <sz val="9"/>
        <color theme="1"/>
        <rFont val="宋体"/>
        <charset val="134"/>
      </rPr>
      <t>号</t>
    </r>
  </si>
  <si>
    <r>
      <rPr>
        <sz val="9"/>
        <color rgb="FFFF0000"/>
        <rFont val="Times New Roman"/>
        <charset val="134"/>
      </rPr>
      <t>2022.3.1</t>
    </r>
    <r>
      <rPr>
        <sz val="9"/>
        <color rgb="FFFF0000"/>
        <rFont val="宋体"/>
        <charset val="134"/>
      </rPr>
      <t>法人变更</t>
    </r>
  </si>
  <si>
    <t>湖北百通环宇项目管理有限公司</t>
  </si>
  <si>
    <t>湖北省武昌区紫阳东路77号梅苑小区二期第一栋10层4室</t>
  </si>
  <si>
    <r>
      <rPr>
        <sz val="9"/>
        <color theme="1"/>
        <rFont val="宋体"/>
        <charset val="134"/>
      </rPr>
      <t>肖亮亮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</si>
  <si>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2018317319</t>
    </r>
    <r>
      <rPr>
        <sz val="9"/>
        <color theme="1"/>
        <rFont val="宋体"/>
        <charset val="134"/>
      </rPr>
      <t>号</t>
    </r>
  </si>
  <si>
    <t>湖北地宜不动产评估咨询有限责任公司</t>
  </si>
  <si>
    <t>湖北省孝感市安陆市汉丹路135号23附近</t>
  </si>
  <si>
    <t>刘洋</t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</si>
  <si>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2018217309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</si>
  <si>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地质灾害治理工程勘查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</si>
  <si>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湖北方大建设工程有限公司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原湖北绿洲建设有限公司</t>
    </r>
    <r>
      <rPr>
        <sz val="9"/>
        <color theme="1"/>
        <rFont val="Times New Roman"/>
        <charset val="134"/>
      </rPr>
      <t>)</t>
    </r>
  </si>
  <si>
    <t>大冶市长安南路3-12号</t>
  </si>
  <si>
    <r>
      <rPr>
        <sz val="9"/>
        <color theme="1"/>
        <rFont val="宋体"/>
        <charset val="134"/>
      </rPr>
      <t>刘兵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</si>
  <si>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2018417304</t>
    </r>
    <r>
      <rPr>
        <sz val="9"/>
        <color theme="1"/>
        <rFont val="宋体"/>
        <charset val="134"/>
      </rPr>
      <t>号</t>
    </r>
  </si>
  <si>
    <t>湖北广丰宝源建设工程有限公司</t>
  </si>
  <si>
    <r>
      <rPr>
        <sz val="9"/>
        <color theme="1"/>
        <rFont val="宋体"/>
        <charset val="134"/>
      </rPr>
      <t>湖北省宜昌市五峰土家族自治县渔洋关镇南北路54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</si>
  <si>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戴宝丰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</si>
  <si>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2018417307</t>
    </r>
    <r>
      <rPr>
        <sz val="9"/>
        <color theme="1"/>
        <rFont val="宋体"/>
        <charset val="134"/>
      </rPr>
      <t>号</t>
    </r>
  </si>
  <si>
    <t>湖北恒安国土资源技术有限公司</t>
  </si>
  <si>
    <r>
      <rPr>
        <sz val="9"/>
        <color theme="1"/>
        <rFont val="宋体"/>
        <charset val="134"/>
      </rPr>
      <t>湖北省咸宁市温泉谷月亮湾路11号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</si>
  <si>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孙道沧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</si>
  <si>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2018317311</t>
    </r>
    <r>
      <rPr>
        <sz val="9"/>
        <color theme="1"/>
        <rFont val="宋体"/>
        <charset val="134"/>
      </rPr>
      <t>号</t>
    </r>
  </si>
  <si>
    <t>湖北开源勘测设计有限公司</t>
  </si>
  <si>
    <t>湖北省随州市文峰大道世纪外滩30-102号</t>
  </si>
  <si>
    <t xml:space="preserve">池鹏 </t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</si>
  <si>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2018217301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</si>
  <si>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2018317304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</si>
  <si>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2018417310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</si>
  <si>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2021117304</t>
    </r>
    <r>
      <rPr>
        <sz val="9"/>
        <color theme="1"/>
        <rFont val="宋体"/>
        <charset val="134"/>
      </rPr>
      <t>号</t>
    </r>
  </si>
  <si>
    <t>湖北联众经纬房地产评估勘测有限公司</t>
  </si>
  <si>
    <r>
      <rPr>
        <sz val="9"/>
        <color theme="1"/>
        <rFont val="宋体"/>
        <charset val="134"/>
      </rPr>
      <t>湖北省荆门市东宝区象山大道125号新世界中心1幢C座三单</t>
    </r>
    <r>
      <rPr>
        <sz val="9"/>
        <color theme="1"/>
        <rFont val="宋体"/>
        <charset val="134"/>
      </rPr>
      <t>元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1109、1112室</t>
    </r>
  </si>
  <si>
    <r>
      <rPr>
        <sz val="9"/>
        <color theme="1"/>
        <rFont val="宋体"/>
        <charset val="134"/>
      </rPr>
      <t>刘会容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</si>
  <si>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2018117311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</si>
  <si>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2018217310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</si>
  <si>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2018317310</t>
    </r>
    <r>
      <rPr>
        <sz val="9"/>
        <color theme="1"/>
        <rFont val="宋体"/>
        <charset val="134"/>
      </rPr>
      <t>号</t>
    </r>
  </si>
  <si>
    <t>湖北煤炭地质勘查院</t>
  </si>
  <si>
    <t xml:space="preserve">湖北省武汉市武昌区武珞路465号 </t>
  </si>
  <si>
    <t xml:space="preserve">杨顺平 </t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</si>
  <si>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2021517301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</si>
  <si>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2018117301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</si>
  <si>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2018217315</t>
    </r>
    <r>
      <rPr>
        <sz val="9"/>
        <color theme="1"/>
        <rFont val="宋体"/>
        <charset val="134"/>
      </rPr>
      <t>号</t>
    </r>
  </si>
  <si>
    <t>湖北明禹工程建设有限公司</t>
  </si>
  <si>
    <r>
      <rPr>
        <sz val="9"/>
        <color theme="1"/>
        <rFont val="宋体"/>
        <charset val="134"/>
      </rPr>
      <t>湖北省武昌区紫阳东路77号梅苑小区二期第1栋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10层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4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室</t>
    </r>
  </si>
  <si>
    <r>
      <rPr>
        <sz val="9"/>
        <color theme="1"/>
        <rFont val="宋体"/>
        <charset val="134"/>
      </rPr>
      <t>江能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</si>
  <si>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2018417330</t>
    </r>
    <r>
      <rPr>
        <sz val="9"/>
        <color theme="1"/>
        <rFont val="宋体"/>
        <charset val="134"/>
      </rPr>
      <t>号</t>
    </r>
  </si>
  <si>
    <t>湖北山外山勘察设计有限公司</t>
  </si>
  <si>
    <t>湖北省武昌区和平大道750号绿地国际金融城A03地块二期第C1幢19层5号</t>
  </si>
  <si>
    <r>
      <rPr>
        <sz val="9"/>
        <color theme="1"/>
        <rFont val="宋体"/>
        <charset val="134"/>
      </rPr>
      <t>袁辉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</si>
  <si>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2018117306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</si>
  <si>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2018317307</t>
    </r>
    <r>
      <rPr>
        <sz val="9"/>
        <color theme="1"/>
        <rFont val="宋体"/>
        <charset val="134"/>
      </rPr>
      <t>号</t>
    </r>
  </si>
  <si>
    <t>湖北水总水利水电建设股份有限公司</t>
  </si>
  <si>
    <r>
      <rPr>
        <sz val="9"/>
        <color theme="1"/>
        <rFont val="宋体"/>
        <charset val="134"/>
      </rPr>
      <t>湖北省武汉市硚口区建一路51号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</si>
  <si>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李建林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</si>
  <si>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2018417308</t>
    </r>
    <r>
      <rPr>
        <sz val="9"/>
        <color theme="1"/>
        <rFont val="宋体"/>
        <charset val="134"/>
      </rPr>
      <t>号</t>
    </r>
  </si>
  <si>
    <t>湖北硕凌建设工程有限公司</t>
  </si>
  <si>
    <t>湖北省恩施市工农路169号煌庭国际广场3栋501号</t>
  </si>
  <si>
    <r>
      <rPr>
        <sz val="9"/>
        <color theme="1"/>
        <rFont val="宋体"/>
        <charset val="134"/>
      </rPr>
      <t>黄国兴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</si>
  <si>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2018417301</t>
    </r>
    <r>
      <rPr>
        <sz val="9"/>
        <color theme="1"/>
        <rFont val="宋体"/>
        <charset val="134"/>
      </rPr>
      <t>号</t>
    </r>
  </si>
  <si>
    <t>湖北亿源建筑有限公司</t>
  </si>
  <si>
    <r>
      <rPr>
        <sz val="9"/>
        <color theme="1"/>
        <rFont val="宋体"/>
        <charset val="134"/>
      </rPr>
      <t>湖北省宜都市陆城杨守敬大道</t>
    </r>
    <r>
      <rPr>
        <sz val="9"/>
        <color theme="1"/>
        <rFont val="Times New Roman"/>
        <charset val="134"/>
      </rPr>
      <t xml:space="preserve">( </t>
    </r>
    <r>
      <rPr>
        <sz val="9"/>
        <color theme="1"/>
        <rFont val="宋体"/>
        <charset val="134"/>
      </rPr>
      <t>清江商城C1－1－301号</t>
    </r>
    <r>
      <rPr>
        <sz val="9"/>
        <color theme="1"/>
        <rFont val="Times New Roman"/>
        <charset val="134"/>
      </rPr>
      <t>)</t>
    </r>
  </si>
  <si>
    <r>
      <rPr>
        <sz val="9"/>
        <color theme="1"/>
        <rFont val="宋体"/>
        <charset val="134"/>
      </rPr>
      <t>陈武援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</si>
  <si>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2018417311</t>
    </r>
    <r>
      <rPr>
        <sz val="9"/>
        <color theme="1"/>
        <rFont val="宋体"/>
        <charset val="134"/>
      </rPr>
      <t>号</t>
    </r>
  </si>
  <si>
    <t>湖北中衡伟业工程咨询有限公司</t>
  </si>
  <si>
    <r>
      <rPr>
        <sz val="9"/>
        <color theme="1"/>
        <rFont val="宋体"/>
        <charset val="134"/>
      </rPr>
      <t>湖北省武昌区中北路109号武汉1818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中心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一期</t>
    </r>
    <r>
      <rPr>
        <sz val="9"/>
        <color theme="1"/>
        <rFont val="Times New Roman"/>
        <charset val="134"/>
      </rPr>
      <t>)</t>
    </r>
    <r>
      <rPr>
        <sz val="9"/>
        <color theme="1"/>
        <rFont val="宋体"/>
        <charset val="134"/>
      </rPr>
      <t>5幢9层1号</t>
    </r>
  </si>
  <si>
    <r>
      <rPr>
        <sz val="9"/>
        <color theme="1"/>
        <rFont val="宋体"/>
        <charset val="134"/>
      </rPr>
      <t>王启臣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</si>
  <si>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2018117319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</si>
  <si>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2018517306</t>
    </r>
    <r>
      <rPr>
        <sz val="9"/>
        <color theme="1"/>
        <rFont val="宋体"/>
        <charset val="134"/>
      </rPr>
      <t>号</t>
    </r>
  </si>
  <si>
    <t>湖北中弘锦水利水电工程有限公司</t>
  </si>
  <si>
    <r>
      <rPr>
        <sz val="9"/>
        <color theme="1"/>
        <rFont val="宋体"/>
        <charset val="134"/>
      </rPr>
      <t>湖北省武汉市汉南区邓南街窑头村126号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</si>
  <si>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罗虎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</si>
  <si>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2018417313</t>
    </r>
    <r>
      <rPr>
        <sz val="9"/>
        <color theme="1"/>
        <rFont val="宋体"/>
        <charset val="134"/>
      </rPr>
      <t>号</t>
    </r>
  </si>
  <si>
    <t>湖北中天园林古建有限公司</t>
  </si>
  <si>
    <t>湖北省大冶市经济技术开发区叶家坝东小区90号</t>
  </si>
  <si>
    <t>卢细珍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</si>
  <si>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2018417327</t>
    </r>
    <r>
      <rPr>
        <sz val="9"/>
        <color theme="1"/>
        <rFont val="宋体"/>
        <charset val="134"/>
      </rPr>
      <t>号</t>
    </r>
  </si>
  <si>
    <t>湖北中鑫建业建设工程有限公司</t>
  </si>
  <si>
    <t>荆门市东宝区金虾路46号（荆楚文化广场）商用裙楼（含1、2商业）幢5055、5056号房</t>
  </si>
  <si>
    <r>
      <rPr>
        <sz val="9"/>
        <color theme="1"/>
        <rFont val="宋体"/>
        <charset val="134"/>
      </rPr>
      <t>周峰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</si>
  <si>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2018417305</t>
    </r>
    <r>
      <rPr>
        <sz val="9"/>
        <color theme="1"/>
        <rFont val="宋体"/>
        <charset val="134"/>
      </rPr>
      <t>号</t>
    </r>
  </si>
  <si>
    <t>湖北众宏工程建设有限公司</t>
  </si>
  <si>
    <r>
      <rPr>
        <sz val="9"/>
        <color theme="1"/>
        <rFont val="宋体"/>
        <charset val="134"/>
      </rPr>
      <t>湖北省宜昌市秭归县茅坪镇屈原路丰辰大厦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1-1202号</t>
    </r>
  </si>
  <si>
    <r>
      <rPr>
        <sz val="9"/>
        <color theme="1"/>
        <rFont val="宋体"/>
        <charset val="134"/>
      </rPr>
      <t>谭玉蓉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</si>
  <si>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2018417323</t>
    </r>
    <r>
      <rPr>
        <sz val="9"/>
        <color theme="1"/>
        <rFont val="宋体"/>
        <charset val="134"/>
      </rPr>
      <t>号</t>
    </r>
  </si>
  <si>
    <t>湖北众兴和勘测设计有限公司</t>
  </si>
  <si>
    <r>
      <rPr>
        <sz val="9"/>
        <color theme="1"/>
        <rFont val="宋体"/>
        <charset val="134"/>
      </rPr>
      <t>湖北</t>
    </r>
    <r>
      <rPr>
        <sz val="9"/>
        <color theme="1"/>
        <rFont val="宋体"/>
        <charset val="134"/>
      </rPr>
      <t>省</t>
    </r>
    <r>
      <rPr>
        <sz val="9"/>
        <color theme="1"/>
        <rFont val="宋体"/>
        <charset val="134"/>
      </rPr>
      <t>荆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门</t>
    </r>
    <r>
      <rPr>
        <sz val="9"/>
        <color theme="1"/>
        <rFont val="宋体"/>
        <charset val="134"/>
      </rPr>
      <t>市</t>
    </r>
    <r>
      <rPr>
        <sz val="9"/>
        <color theme="1"/>
        <rFont val="宋体"/>
        <charset val="134"/>
      </rPr>
      <t>万</t>
    </r>
    <r>
      <rPr>
        <sz val="9"/>
        <color theme="1"/>
        <rFont val="宋体"/>
        <charset val="134"/>
      </rPr>
      <t>达SOHOB座</t>
    </r>
    <r>
      <rPr>
        <sz val="9"/>
        <color theme="1"/>
        <rFont val="Times New Roman"/>
        <charset val="134"/>
      </rPr>
      <t>11</t>
    </r>
    <r>
      <rPr>
        <sz val="9"/>
        <color theme="1"/>
        <rFont val="宋体"/>
        <charset val="134"/>
      </rPr>
      <t>楼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</si>
  <si>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杨传贵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</si>
  <si>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2018417331</t>
    </r>
    <r>
      <rPr>
        <sz val="9"/>
        <color theme="1"/>
        <rFont val="宋体"/>
        <charset val="134"/>
      </rPr>
      <t>号</t>
    </r>
  </si>
  <si>
    <t>荆门天地源土地评估勘测有限公司</t>
  </si>
  <si>
    <r>
      <rPr>
        <sz val="9"/>
        <color theme="1"/>
        <rFont val="宋体"/>
        <charset val="134"/>
      </rPr>
      <t>湖北省荆门市漳河新区杨柳路以南</t>
    </r>
    <r>
      <rPr>
        <sz val="9"/>
        <color theme="1"/>
        <rFont val="Times New Roman"/>
        <charset val="134"/>
      </rPr>
      <t xml:space="preserve">( </t>
    </r>
    <r>
      <rPr>
        <sz val="9"/>
        <color theme="1"/>
        <rFont val="宋体"/>
        <charset val="134"/>
      </rPr>
      <t>国华汇金中心</t>
    </r>
    <r>
      <rPr>
        <sz val="9"/>
        <color theme="1"/>
        <rFont val="Times New Roman"/>
        <charset val="134"/>
      </rPr>
      <t>)1</t>
    </r>
    <r>
      <rPr>
        <sz val="9"/>
        <color theme="1"/>
        <rFont val="宋体"/>
        <charset val="134"/>
      </rPr>
      <t>幢</t>
    </r>
    <r>
      <rPr>
        <sz val="9"/>
        <color theme="1"/>
        <rFont val="Times New Roman"/>
        <charset val="134"/>
      </rPr>
      <t>505</t>
    </r>
    <r>
      <rPr>
        <sz val="9"/>
        <color theme="1"/>
        <rFont val="宋体"/>
        <charset val="134"/>
      </rPr>
      <t>号房</t>
    </r>
  </si>
  <si>
    <r>
      <rPr>
        <sz val="9"/>
        <color theme="1"/>
        <rFont val="宋体"/>
        <charset val="134"/>
      </rPr>
      <t>陈魁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</si>
  <si>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2021117309</t>
    </r>
    <r>
      <rPr>
        <sz val="9"/>
        <color theme="1"/>
        <rFont val="宋体"/>
        <charset val="134"/>
      </rPr>
      <t>号</t>
    </r>
  </si>
  <si>
    <t>武汉华中岩土工程有限责任公司</t>
  </si>
  <si>
    <r>
      <rPr>
        <sz val="9"/>
        <color theme="1"/>
        <rFont val="宋体"/>
        <charset val="134"/>
      </rPr>
      <t>湖北省武汉市东西湖区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将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军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三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路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18号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12</t>
    </r>
    <r>
      <rPr>
        <sz val="9"/>
        <color theme="1"/>
        <rFont val="Times New Roman"/>
        <charset val="134"/>
      </rPr>
      <t>)</t>
    </r>
  </si>
  <si>
    <r>
      <rPr>
        <sz val="9"/>
        <color theme="1"/>
        <rFont val="宋体"/>
        <charset val="134"/>
      </rPr>
      <t>操志国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</si>
  <si>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2018117302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</si>
  <si>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2018317303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</si>
  <si>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2018417322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</si>
  <si>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2018217312</t>
    </r>
    <r>
      <rPr>
        <sz val="9"/>
        <color theme="1"/>
        <rFont val="宋体"/>
        <charset val="134"/>
      </rPr>
      <t>号</t>
    </r>
  </si>
  <si>
    <t>武汉荣昱皓工程技术有限公司</t>
  </si>
  <si>
    <r>
      <rPr>
        <sz val="9"/>
        <color theme="1"/>
        <rFont val="宋体"/>
        <charset val="134"/>
      </rPr>
      <t>湖北省武汉市东西湖区金山大道沿海赛洛城三期B2栋1层21室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10</t>
    </r>
    <r>
      <rPr>
        <sz val="9"/>
        <color theme="1"/>
        <rFont val="Times New Roman"/>
        <charset val="134"/>
      </rPr>
      <t>)</t>
    </r>
  </si>
  <si>
    <r>
      <rPr>
        <sz val="9"/>
        <color theme="1"/>
        <rFont val="宋体"/>
        <charset val="134"/>
      </rPr>
      <t>王蓉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</si>
  <si>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201817317</t>
    </r>
    <r>
      <rPr>
        <sz val="9"/>
        <color theme="1"/>
        <rFont val="宋体"/>
        <charset val="134"/>
      </rPr>
      <t>号</t>
    </r>
  </si>
  <si>
    <t>武汉瑞华盛世建设工程有限公司</t>
  </si>
  <si>
    <r>
      <rPr>
        <sz val="9"/>
        <color theme="1"/>
        <rFont val="宋体"/>
        <charset val="134"/>
      </rPr>
      <t>湖北省武汉市汉南区邓南街建新村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98号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</si>
  <si>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陈小丰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</si>
  <si>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2018417315</t>
    </r>
    <r>
      <rPr>
        <sz val="9"/>
        <color theme="1"/>
        <rFont val="宋体"/>
        <charset val="134"/>
      </rPr>
      <t>号</t>
    </r>
  </si>
  <si>
    <t>武汉中色资源环境有限公司</t>
  </si>
  <si>
    <t>湖北省武汉市洪山区街道口未来城A座2703室</t>
  </si>
  <si>
    <r>
      <rPr>
        <sz val="9"/>
        <color theme="1"/>
        <rFont val="宋体"/>
        <charset val="134"/>
      </rPr>
      <t>程昌波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</si>
  <si>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2018117305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</si>
  <si>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2018217305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</si>
  <si>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2018317305</t>
    </r>
    <r>
      <rPr>
        <sz val="9"/>
        <color theme="1"/>
        <rFont val="宋体"/>
        <charset val="134"/>
      </rPr>
      <t>号</t>
    </r>
  </si>
  <si>
    <t>宜都兴矿矿山勘测设计科技有限公司</t>
  </si>
  <si>
    <r>
      <rPr>
        <sz val="9"/>
        <color theme="1"/>
        <rFont val="宋体"/>
        <charset val="134"/>
      </rPr>
      <t>湖北省宜都市五宜大道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99号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科技孵化中心A座4楼</t>
    </r>
    <r>
      <rPr>
        <sz val="9"/>
        <color theme="1"/>
        <rFont val="Times New Roman"/>
        <charset val="134"/>
      </rPr>
      <t>)</t>
    </r>
  </si>
  <si>
    <r>
      <rPr>
        <sz val="9"/>
        <color theme="1"/>
        <rFont val="宋体"/>
        <charset val="134"/>
      </rPr>
      <t>邓家桥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</si>
  <si>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2018117314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</si>
  <si>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2018417318</t>
    </r>
    <r>
      <rPr>
        <sz val="9"/>
        <color theme="1"/>
        <rFont val="宋体"/>
        <charset val="134"/>
      </rPr>
      <t>号</t>
    </r>
  </si>
  <si>
    <t>湖北毅伟建设工程有限公司</t>
  </si>
  <si>
    <r>
      <rPr>
        <sz val="9"/>
        <color theme="1"/>
        <rFont val="宋体"/>
        <charset val="134"/>
      </rPr>
      <t>湖北省孝感市董永路东侧宇济滨湖天地梅苑写字楼</t>
    </r>
    <r>
      <rPr>
        <sz val="9"/>
        <color theme="1"/>
        <rFont val="Times New Roman"/>
        <charset val="134"/>
      </rPr>
      <t>16</t>
    </r>
    <r>
      <rPr>
        <sz val="9"/>
        <color theme="1"/>
        <rFont val="宋体"/>
        <charset val="134"/>
      </rPr>
      <t>层</t>
    </r>
  </si>
  <si>
    <t>伍峰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</si>
  <si>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2018417316</t>
    </r>
    <r>
      <rPr>
        <sz val="9"/>
        <color theme="1"/>
        <rFont val="宋体"/>
        <charset val="134"/>
      </rPr>
      <t>号</t>
    </r>
  </si>
  <si>
    <t>湖北屹峰融创建设工程有限公司</t>
  </si>
  <si>
    <r>
      <rPr>
        <sz val="9"/>
        <color theme="1"/>
        <rFont val="宋体"/>
        <charset val="134"/>
      </rPr>
      <t>武昌区水果湖街中北路</t>
    </r>
    <r>
      <rPr>
        <sz val="9"/>
        <color theme="1"/>
        <rFont val="Times New Roman"/>
        <charset val="134"/>
      </rPr>
      <t>227</t>
    </r>
    <r>
      <rPr>
        <sz val="9"/>
        <color theme="1"/>
        <rFont val="宋体"/>
        <charset val="134"/>
      </rPr>
      <t>号愿景广场二期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栋</t>
    </r>
    <r>
      <rPr>
        <sz val="9"/>
        <color theme="1"/>
        <rFont val="Times New Roman"/>
        <charset val="134"/>
      </rPr>
      <t>21</t>
    </r>
    <r>
      <rPr>
        <sz val="9"/>
        <color theme="1"/>
        <rFont val="宋体"/>
        <charset val="134"/>
      </rPr>
      <t>层</t>
    </r>
    <r>
      <rPr>
        <sz val="9"/>
        <color theme="1"/>
        <rFont val="Times New Roman"/>
        <charset val="134"/>
      </rPr>
      <t>2</t>
    </r>
  </si>
  <si>
    <t>林祖魁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</si>
  <si>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2018417317</t>
    </r>
    <r>
      <rPr>
        <sz val="9"/>
        <color theme="1"/>
        <rFont val="宋体"/>
        <charset val="134"/>
      </rPr>
      <t>号</t>
    </r>
  </si>
  <si>
    <t>湖北金诺地矿技术咨询有限公司</t>
  </si>
  <si>
    <t>武昌区彭刘杨路232号主楼5层7室</t>
  </si>
  <si>
    <t>何光辉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</si>
  <si>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2021117312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</si>
  <si>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2021217308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</si>
  <si>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2021317310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</si>
  <si>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2021417343</t>
    </r>
    <r>
      <rPr>
        <sz val="9"/>
        <color theme="1"/>
        <rFont val="宋体"/>
        <charset val="134"/>
      </rPr>
      <t>号</t>
    </r>
  </si>
  <si>
    <t>湖北瑞泰工程管理有限公司</t>
  </si>
  <si>
    <r>
      <rPr>
        <sz val="9"/>
        <color theme="1"/>
        <rFont val="宋体"/>
        <charset val="134"/>
      </rPr>
      <t>湖北省宜昌市兴山县古夫镇高阳大道</t>
    </r>
    <r>
      <rPr>
        <sz val="9"/>
        <color theme="1"/>
        <rFont val="Times New Roman"/>
        <charset val="134"/>
      </rPr>
      <t>58</t>
    </r>
    <r>
      <rPr>
        <sz val="9"/>
        <color theme="1"/>
        <rFont val="宋体"/>
        <charset val="134"/>
      </rPr>
      <t>号</t>
    </r>
  </si>
  <si>
    <t>倪小山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</si>
  <si>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2021417350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</si>
  <si>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  <scheme val="minor"/>
      </rPr>
      <t>大发工程项目管理（湖北）有限公司。</t>
    </r>
    <r>
      <rPr>
        <sz val="9"/>
        <color rgb="FFFF0000"/>
        <rFont val="宋体"/>
        <charset val="134"/>
        <scheme val="minor"/>
      </rPr>
      <t>（2021年8.17更名称为）大发全过程咨询服务（宜昌）有限公司</t>
    </r>
  </si>
  <si>
    <t xml:space="preserve"> 秭归县茅坪镇陈家冲村建东大道40号(陈家冲桥头)</t>
  </si>
  <si>
    <t>宋发江</t>
  </si>
  <si>
    <r>
      <rPr>
        <sz val="9"/>
        <color rgb="FFFF0000"/>
        <rFont val="宋体"/>
        <charset val="134"/>
      </rPr>
      <t>鄂自然资地灾设资字第</t>
    </r>
    <r>
      <rPr>
        <sz val="9"/>
        <color rgb="FFFF0000"/>
        <rFont val="Times New Roman"/>
        <charset val="134"/>
      </rPr>
      <t>2021317301</t>
    </r>
    <r>
      <rPr>
        <sz val="9"/>
        <color rgb="FFFF0000"/>
        <rFont val="宋体"/>
        <charset val="134"/>
      </rPr>
      <t>号</t>
    </r>
  </si>
  <si>
    <r>
      <rPr>
        <sz val="9"/>
        <color rgb="FFFF0000"/>
        <rFont val="宋体"/>
        <charset val="134"/>
      </rPr>
      <t>鄂自然资地灾评资字第</t>
    </r>
    <r>
      <rPr>
        <sz val="9"/>
        <color rgb="FFFF0000"/>
        <rFont val="Times New Roman"/>
        <charset val="134"/>
      </rPr>
      <t>2021117305</t>
    </r>
    <r>
      <rPr>
        <sz val="9"/>
        <color rgb="FFFF0000"/>
        <rFont val="宋体"/>
        <charset val="134"/>
      </rPr>
      <t>号</t>
    </r>
  </si>
  <si>
    <t>湖北三秦岩土工程有限公司</t>
  </si>
  <si>
    <t xml:space="preserve">中国(湖北)自贸区宜昌片区城东大道7号(瑞阳商务宾馆) </t>
  </si>
  <si>
    <t>赵亮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</si>
  <si>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2021417301</t>
    </r>
    <r>
      <rPr>
        <sz val="9"/>
        <color theme="1"/>
        <rFont val="宋体"/>
        <charset val="134"/>
      </rPr>
      <t>号</t>
    </r>
  </si>
  <si>
    <t>武汉矿业人工程技术有限公司</t>
  </si>
  <si>
    <t>武昌区中北路107-2号广厦中北领寓二期1幢1单元19层03号</t>
  </si>
  <si>
    <t>李向阳</t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</si>
  <si>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2011317303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</si>
  <si>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2021117303</t>
    </r>
    <r>
      <rPr>
        <sz val="9"/>
        <color theme="1"/>
        <rFont val="宋体"/>
        <charset val="134"/>
      </rPr>
      <t>号</t>
    </r>
  </si>
  <si>
    <t>宜昌庆欣建设有限公司</t>
  </si>
  <si>
    <t xml:space="preserve">秭归县郭家坝镇郭家坝村七组 </t>
  </si>
  <si>
    <t>谭复义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</si>
  <si>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2021417302</t>
    </r>
    <r>
      <rPr>
        <sz val="9"/>
        <color theme="1"/>
        <rFont val="宋体"/>
        <charset val="134"/>
      </rPr>
      <t>号</t>
    </r>
  </si>
  <si>
    <t>宜昌顺德建设工程检测有限公司</t>
  </si>
  <si>
    <t>宜昌市夷陵区平湖大道21号</t>
  </si>
  <si>
    <t>刘伟</t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</si>
  <si>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2021517302</t>
    </r>
    <r>
      <rPr>
        <sz val="9"/>
        <color theme="1"/>
        <rFont val="宋体"/>
        <charset val="134"/>
      </rPr>
      <t>号</t>
    </r>
  </si>
  <si>
    <t>中民住工（湖北）地质灾害治理有限公司</t>
  </si>
  <si>
    <t>武汉东湖新技术开发区北斗路6号武汉国家地球空间信息产业化基地（新区）一期1.1期A1栋21层02室（自贸区武汉片区）</t>
  </si>
  <si>
    <t>曾维军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</si>
  <si>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2021417303</t>
    </r>
    <r>
      <rPr>
        <sz val="9"/>
        <color theme="1"/>
        <rFont val="宋体"/>
        <charset val="134"/>
      </rPr>
      <t>号</t>
    </r>
  </si>
  <si>
    <t>中铁四院集团工程建设有限责任公司</t>
  </si>
  <si>
    <t xml:space="preserve">武昌区和平大道745号 </t>
  </si>
  <si>
    <t>俞添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</si>
  <si>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2021417304</t>
    </r>
    <r>
      <rPr>
        <sz val="9"/>
        <color theme="1"/>
        <rFont val="宋体"/>
        <charset val="134"/>
      </rPr>
      <t>号</t>
    </r>
  </si>
  <si>
    <t>武汉九环公路工程有限公司</t>
  </si>
  <si>
    <t>洪山区珞狮南路147号未来城B、C栋裙楼栋3层7室12号房</t>
  </si>
  <si>
    <t>郭真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</si>
  <si>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2021417313</t>
    </r>
    <r>
      <rPr>
        <sz val="9"/>
        <color theme="1"/>
        <rFont val="宋体"/>
        <charset val="134"/>
      </rPr>
      <t>号</t>
    </r>
  </si>
  <si>
    <t>武汉华中国土科技有限公司</t>
  </si>
  <si>
    <t xml:space="preserve">洪山区文治街17号联合创业中心2栋2单元4层2-401室 </t>
  </si>
  <si>
    <t>卢晓玲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</si>
  <si>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2021117302</t>
    </r>
    <r>
      <rPr>
        <sz val="9"/>
        <color theme="1"/>
        <rFont val="宋体"/>
        <charset val="134"/>
      </rPr>
      <t>号</t>
    </r>
  </si>
  <si>
    <t>宜都市三立路桥工程建设有限责任公司</t>
  </si>
  <si>
    <t>宜都市陆城城乡路27号</t>
  </si>
  <si>
    <t>刘甲芳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</si>
  <si>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2021417305</t>
    </r>
    <r>
      <rPr>
        <sz val="9"/>
        <color theme="1"/>
        <rFont val="宋体"/>
        <charset val="134"/>
      </rPr>
      <t>号</t>
    </r>
  </si>
  <si>
    <t>湖北揽胜建设工程有限公司</t>
  </si>
  <si>
    <t>武汉市汉南区邓南街建新村135号</t>
  </si>
  <si>
    <t xml:space="preserve"> 李发佳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</si>
  <si>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2021417306</t>
    </r>
    <r>
      <rPr>
        <sz val="9"/>
        <color theme="1"/>
        <rFont val="宋体"/>
        <charset val="134"/>
      </rPr>
      <t>号</t>
    </r>
  </si>
  <si>
    <t>湖北武振建设有限公司</t>
  </si>
  <si>
    <t>武汉市汉南区纱帽街长江村四组109号</t>
  </si>
  <si>
    <t xml:space="preserve"> 赵武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</si>
  <si>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2021417307</t>
    </r>
    <r>
      <rPr>
        <sz val="9"/>
        <color theme="1"/>
        <rFont val="宋体"/>
        <charset val="134"/>
      </rPr>
      <t>号</t>
    </r>
  </si>
  <si>
    <t>湖北博鑫土地矿产咨询服务有限公司</t>
  </si>
  <si>
    <t>宜昌市西陵区西陵一路2-1号</t>
  </si>
  <si>
    <t>薛莲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</si>
  <si>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2011117307</t>
    </r>
    <r>
      <rPr>
        <sz val="9"/>
        <color theme="1"/>
        <rFont val="宋体"/>
        <charset val="134"/>
      </rPr>
      <t>号</t>
    </r>
  </si>
  <si>
    <t>武汉科易达岩土工程有限责任公司</t>
  </si>
  <si>
    <t>武汉东湖开发区东信路SBI创业街1号楼2单元5层01号</t>
  </si>
  <si>
    <t>刘聪</t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</si>
  <si>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2011217305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</si>
  <si>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2011317307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</si>
  <si>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2011117311</t>
    </r>
    <r>
      <rPr>
        <sz val="9"/>
        <color theme="1"/>
        <rFont val="宋体"/>
        <charset val="134"/>
      </rPr>
      <t>号</t>
    </r>
  </si>
  <si>
    <t>湖北礼睿项目管理有限公司</t>
  </si>
  <si>
    <t xml:space="preserve"> 十堰市茅箭区东城经济开发区天津路31号 </t>
  </si>
  <si>
    <t>潘世德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</si>
  <si>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2021417308</t>
    </r>
    <r>
      <rPr>
        <sz val="9"/>
        <color theme="1"/>
        <rFont val="宋体"/>
        <charset val="134"/>
      </rPr>
      <t>号</t>
    </r>
  </si>
  <si>
    <t>湖北兴万邦工程项目管理有限公司</t>
  </si>
  <si>
    <t>鄂州市滨湖南路君盛华府B幢2001</t>
  </si>
  <si>
    <t>徐静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</si>
  <si>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2021417309</t>
    </r>
    <r>
      <rPr>
        <sz val="9"/>
        <color theme="1"/>
        <rFont val="宋体"/>
        <charset val="134"/>
      </rPr>
      <t>号</t>
    </r>
  </si>
  <si>
    <t>湖北华信建设工程有限公司</t>
  </si>
  <si>
    <t>湖北省当阳市玉阳办事处航空路3号</t>
  </si>
  <si>
    <t>张华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</si>
  <si>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2021417310</t>
    </r>
    <r>
      <rPr>
        <sz val="9"/>
        <color theme="1"/>
        <rFont val="宋体"/>
        <charset val="134"/>
      </rPr>
      <t>号</t>
    </r>
  </si>
  <si>
    <t>海发建设集团有限公司</t>
  </si>
  <si>
    <t>孝感市孝天路特8号</t>
  </si>
  <si>
    <t>夏金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</si>
  <si>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2021417311</t>
    </r>
    <r>
      <rPr>
        <sz val="9"/>
        <color theme="1"/>
        <rFont val="宋体"/>
        <charset val="134"/>
      </rPr>
      <t>号</t>
    </r>
  </si>
  <si>
    <t>湖北楚宸建设工程有限公司</t>
  </si>
  <si>
    <t>松滋市斯家场镇宝竹桥居委会六组</t>
  </si>
  <si>
    <t>乔小芳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</si>
  <si>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2021417312</t>
    </r>
    <r>
      <rPr>
        <sz val="9"/>
        <color theme="1"/>
        <rFont val="宋体"/>
        <charset val="134"/>
      </rPr>
      <t>号</t>
    </r>
  </si>
  <si>
    <t>大成科创基础建设股份有限公司</t>
  </si>
  <si>
    <t>武汉市汉南区东荆街金东路6号</t>
  </si>
  <si>
    <t>徐高</t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</si>
  <si>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2021317303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</si>
  <si>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2021417314</t>
    </r>
    <r>
      <rPr>
        <sz val="9"/>
        <color theme="1"/>
        <rFont val="宋体"/>
        <charset val="134"/>
      </rPr>
      <t>号</t>
    </r>
  </si>
  <si>
    <t>湖北楚魂工程勘察设计有限公司</t>
  </si>
  <si>
    <t>松滋市新江口街道贺炳炎大道5号才知文化广场1幢2026室</t>
  </si>
  <si>
    <t>杨伟光</t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</si>
  <si>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2021217302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</si>
  <si>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2021317304</t>
    </r>
    <r>
      <rPr>
        <sz val="9"/>
        <color theme="1"/>
        <rFont val="宋体"/>
        <charset val="134"/>
      </rPr>
      <t>号</t>
    </r>
  </si>
  <si>
    <t>湖北浩源勘测有限公司</t>
  </si>
  <si>
    <t>湖北省黄石市阳新县兴国镇文化宫路3号</t>
  </si>
  <si>
    <t>刘腾昭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</si>
  <si>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2021417315</t>
    </r>
    <r>
      <rPr>
        <sz val="9"/>
        <color theme="1"/>
        <rFont val="宋体"/>
        <charset val="134"/>
      </rPr>
      <t>号</t>
    </r>
  </si>
  <si>
    <t>湖北泓博锐建设工程有限公司</t>
  </si>
  <si>
    <t>兴山县古夫镇龙珠社区桑树拐小区999号</t>
  </si>
  <si>
    <t>刘兴旺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</si>
  <si>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2021417316</t>
    </r>
    <r>
      <rPr>
        <sz val="9"/>
        <color theme="1"/>
        <rFont val="宋体"/>
        <charset val="134"/>
      </rPr>
      <t>号</t>
    </r>
  </si>
  <si>
    <t>湖北嘉亨建设工程有限公司</t>
  </si>
  <si>
    <t>黄石市经济技术开发区湖滨大道北16号3-419、420、421、422、423号</t>
  </si>
  <si>
    <t>黄成刚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</si>
  <si>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2021417317</t>
    </r>
    <r>
      <rPr>
        <sz val="9"/>
        <color theme="1"/>
        <rFont val="宋体"/>
        <charset val="134"/>
      </rPr>
      <t>号</t>
    </r>
  </si>
  <si>
    <t>湖北可为建设工程有限公司</t>
  </si>
  <si>
    <t xml:space="preserve"> 孝感市董永路东侧宇济滨湖天地竹苑6号楼幢1层0105室</t>
  </si>
  <si>
    <t>张兵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</si>
  <si>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2021417318</t>
    </r>
    <r>
      <rPr>
        <sz val="9"/>
        <color theme="1"/>
        <rFont val="宋体"/>
        <charset val="134"/>
      </rPr>
      <t>号</t>
    </r>
  </si>
  <si>
    <t>湖北力越建设有限公司</t>
  </si>
  <si>
    <t xml:space="preserve"> 湖北省孝感市应城市杨岭镇杨王岭街86-9号</t>
  </si>
  <si>
    <t xml:space="preserve"> 李欢欢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</si>
  <si>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2021417319</t>
    </r>
    <r>
      <rPr>
        <sz val="9"/>
        <color theme="1"/>
        <rFont val="宋体"/>
        <charset val="134"/>
      </rPr>
      <t>号</t>
    </r>
  </si>
  <si>
    <t>湖北三创建设工程有限公司</t>
  </si>
  <si>
    <t>湖北省孝感市孝南区毛陈镇春云路1幢1层</t>
  </si>
  <si>
    <t>张志路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</si>
  <si>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2021417320</t>
    </r>
    <r>
      <rPr>
        <sz val="9"/>
        <color theme="1"/>
        <rFont val="宋体"/>
        <charset val="134"/>
      </rPr>
      <t>号</t>
    </r>
  </si>
  <si>
    <t>十堰沃立工程技术有限公司</t>
  </si>
  <si>
    <t xml:space="preserve">湖北省十堰市张湾区九州龙城2号楼2单元1602 </t>
  </si>
  <si>
    <t>沈敏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</si>
  <si>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2021417321</t>
    </r>
    <r>
      <rPr>
        <sz val="9"/>
        <color theme="1"/>
        <rFont val="宋体"/>
        <charset val="134"/>
      </rPr>
      <t>号</t>
    </r>
  </si>
  <si>
    <t>武汉超图测绘有限责任公司</t>
  </si>
  <si>
    <t>武昌区中北路24号龙源大厦A栋1单元15层7号、8号</t>
  </si>
  <si>
    <t>李海金</t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</si>
  <si>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2021317305</t>
    </r>
    <r>
      <rPr>
        <sz val="9"/>
        <color theme="1"/>
        <rFont val="宋体"/>
        <charset val="134"/>
      </rPr>
      <t>号</t>
    </r>
  </si>
  <si>
    <t>武汉大地国源规划设计有限公司</t>
  </si>
  <si>
    <t>武汉市洪山区卓刀泉村绿汀雅境4幢4单元5层2号</t>
  </si>
  <si>
    <t>周腾</t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</si>
  <si>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2021317306</t>
    </r>
    <r>
      <rPr>
        <sz val="9"/>
        <color theme="1"/>
        <rFont val="宋体"/>
        <charset val="134"/>
      </rPr>
      <t>号</t>
    </r>
  </si>
  <si>
    <t>武汉皓赟建设工程有限公司</t>
  </si>
  <si>
    <t xml:space="preserve"> 武汉市青山区红钢城街临江港湾小区1-8栋附楼51号门面</t>
  </si>
  <si>
    <t>夏世杰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</si>
  <si>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2021417322</t>
    </r>
    <r>
      <rPr>
        <sz val="9"/>
        <color theme="1"/>
        <rFont val="宋体"/>
        <charset val="134"/>
      </rPr>
      <t>号</t>
    </r>
  </si>
  <si>
    <t>中化明达湖北地质勘察有限公司</t>
  </si>
  <si>
    <t>武汉东湖新技术开发区关南园一路20号当代华夏创业中心1、2、3栋1号楼10层07号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</si>
  <si>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2018417312</t>
    </r>
    <r>
      <rPr>
        <sz val="9"/>
        <color theme="1"/>
        <rFont val="宋体"/>
        <charset val="134"/>
      </rPr>
      <t>号</t>
    </r>
  </si>
  <si>
    <r>
      <rPr>
        <sz val="9"/>
        <color rgb="FFFF0000"/>
        <rFont val="Times New Roman"/>
        <charset val="134"/>
      </rPr>
      <t>21</t>
    </r>
    <r>
      <rPr>
        <sz val="9"/>
        <color rgb="FFFF0000"/>
        <rFont val="宋体"/>
        <charset val="134"/>
      </rPr>
      <t>年</t>
    </r>
    <r>
      <rPr>
        <sz val="9"/>
        <color rgb="FFFF0000"/>
        <rFont val="Times New Roman"/>
        <charset val="134"/>
      </rPr>
      <t>12</t>
    </r>
    <r>
      <rPr>
        <sz val="9"/>
        <color rgb="FFFF0000"/>
        <rFont val="宋体"/>
        <charset val="134"/>
      </rPr>
      <t>月</t>
    </r>
    <r>
      <rPr>
        <sz val="9"/>
        <color rgb="FFFF0000"/>
        <rFont val="Times New Roman"/>
        <charset val="134"/>
      </rPr>
      <t>2</t>
    </r>
    <r>
      <rPr>
        <sz val="9"/>
        <color rgb="FFFF0000"/>
        <rFont val="宋体"/>
        <charset val="134"/>
      </rPr>
      <t>日法人变更</t>
    </r>
  </si>
  <si>
    <t>葛洲坝宜昌市政工程有限公司</t>
  </si>
  <si>
    <t>宜昌市西陵区樵湖二路16号</t>
  </si>
  <si>
    <t>赵中元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</si>
  <si>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2021417323</t>
    </r>
    <r>
      <rPr>
        <sz val="9"/>
        <color theme="1"/>
        <rFont val="宋体"/>
        <charset val="134"/>
      </rPr>
      <t>号</t>
    </r>
  </si>
  <si>
    <t>湖北楚宏建设有限公司</t>
  </si>
  <si>
    <t>荆门市东宝区白云大道110号综合楼三楼</t>
  </si>
  <si>
    <t>王端阳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</si>
  <si>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2021417324</t>
    </r>
    <r>
      <rPr>
        <sz val="9"/>
        <color theme="1"/>
        <rFont val="宋体"/>
        <charset val="134"/>
      </rPr>
      <t>号</t>
    </r>
  </si>
  <si>
    <t>湖北广邺建设有限公司</t>
  </si>
  <si>
    <t>当阳市两河镇麦城集镇朝阳街11号</t>
  </si>
  <si>
    <t xml:space="preserve"> 阮永丰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</si>
  <si>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2021417325</t>
    </r>
    <r>
      <rPr>
        <sz val="9"/>
        <color theme="1"/>
        <rFont val="宋体"/>
        <charset val="134"/>
      </rPr>
      <t>号</t>
    </r>
  </si>
  <si>
    <t>湖北鸿翼建筑工程有限责任公司</t>
  </si>
  <si>
    <t>湖北省孝感市孝昌县小河镇柘树建材加工厂二楼</t>
  </si>
  <si>
    <t>江志鹏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</si>
  <si>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2021417326</t>
    </r>
    <r>
      <rPr>
        <sz val="9"/>
        <color theme="1"/>
        <rFont val="宋体"/>
        <charset val="134"/>
      </rPr>
      <t>号</t>
    </r>
  </si>
  <si>
    <t>湖北建业建筑工程有限公司</t>
  </si>
  <si>
    <t>湖北省孝感市孝昌县陡山乡新苑街90号</t>
  </si>
  <si>
    <t xml:space="preserve"> 鲁志敏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</si>
  <si>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2021417327</t>
    </r>
    <r>
      <rPr>
        <sz val="9"/>
        <color theme="1"/>
        <rFont val="宋体"/>
        <charset val="134"/>
      </rPr>
      <t>号</t>
    </r>
  </si>
  <si>
    <t>湖北金顺工程技术服务有限公司</t>
  </si>
  <si>
    <t>荆门市东宝区白云大道86号蓝峰家园二楼201-206室</t>
  </si>
  <si>
    <t xml:space="preserve"> 余辉</t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</si>
  <si>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2021517303</t>
    </r>
    <r>
      <rPr>
        <sz val="9"/>
        <color theme="1"/>
        <rFont val="宋体"/>
        <charset val="134"/>
      </rPr>
      <t>号</t>
    </r>
  </si>
  <si>
    <t>湖北擎天建设工程有限公司</t>
  </si>
  <si>
    <t>松滋市新江口镇言程路196号</t>
  </si>
  <si>
    <t>覃文林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</si>
  <si>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2021417328</t>
    </r>
    <r>
      <rPr>
        <sz val="9"/>
        <color theme="1"/>
        <rFont val="宋体"/>
        <charset val="134"/>
      </rPr>
      <t>号</t>
    </r>
  </si>
  <si>
    <t>湖北冶金地质研究所（中南冶金地质研究所）</t>
  </si>
  <si>
    <t>宜昌市胜利一路15号</t>
  </si>
  <si>
    <t>郭茂生</t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</si>
  <si>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2018317309</t>
    </r>
    <r>
      <rPr>
        <sz val="9"/>
        <color theme="1"/>
        <rFont val="宋体"/>
        <charset val="134"/>
      </rPr>
      <t>号</t>
    </r>
  </si>
  <si>
    <t>湖北宇梦建设工程有限公司</t>
  </si>
  <si>
    <t>湖北省宜昌市兴山县古夫镇妃台路2号</t>
  </si>
  <si>
    <t>李守卫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</si>
  <si>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2021417329</t>
    </r>
    <r>
      <rPr>
        <sz val="9"/>
        <color theme="1"/>
        <rFont val="宋体"/>
        <charset val="134"/>
      </rPr>
      <t>号</t>
    </r>
  </si>
  <si>
    <t>湖北松建建设集团有限公司</t>
  </si>
  <si>
    <t>松滋市新江口镇民主大道179号</t>
  </si>
  <si>
    <t>王清平</t>
  </si>
  <si>
    <r>
      <rPr>
        <sz val="9"/>
        <color rgb="FFFF0000"/>
        <rFont val="宋体"/>
        <charset val="134"/>
      </rPr>
      <t>鄂自然资地灾施资字第</t>
    </r>
    <r>
      <rPr>
        <sz val="9"/>
        <color rgb="FFFF0000"/>
        <rFont val="Times New Roman"/>
        <charset val="134"/>
      </rPr>
      <t>2021417330</t>
    </r>
    <r>
      <rPr>
        <sz val="9"/>
        <color rgb="FFFF0000"/>
        <rFont val="宋体"/>
        <charset val="134"/>
      </rPr>
      <t>号</t>
    </r>
  </si>
  <si>
    <t>22.1.11松滋市建筑工程总公司变更为湖北松建建设集团有限公司</t>
  </si>
  <si>
    <t>宜昌麻西工程勘察设计有限公司</t>
  </si>
  <si>
    <r>
      <rPr>
        <sz val="9"/>
        <color theme="1"/>
        <rFont val="Arial"/>
        <charset val="134"/>
      </rPr>
      <t> </t>
    </r>
    <r>
      <rPr>
        <sz val="9"/>
        <color theme="1"/>
        <rFont val="宋体"/>
        <charset val="134"/>
      </rPr>
      <t>宜昌市西陵区西湖路</t>
    </r>
    <r>
      <rPr>
        <sz val="9"/>
        <color theme="1"/>
        <rFont val="Arial"/>
        <charset val="134"/>
      </rPr>
      <t>32</t>
    </r>
    <r>
      <rPr>
        <sz val="9"/>
        <color theme="1"/>
        <rFont val="宋体"/>
        <charset val="134"/>
      </rPr>
      <t>号</t>
    </r>
  </si>
  <si>
    <t>李玲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</si>
  <si>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2021117306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</si>
  <si>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鄂自然资地灾监资字第</t>
    </r>
    <r>
      <rPr>
        <sz val="9"/>
        <color theme="1"/>
        <rFont val="Times New Roman"/>
        <charset val="134"/>
      </rPr>
      <t>2021517304</t>
    </r>
    <r>
      <rPr>
        <sz val="9"/>
        <color theme="1"/>
        <rFont val="宋体"/>
        <charset val="134"/>
      </rPr>
      <t>号</t>
    </r>
  </si>
  <si>
    <t>宜昌晟泰水电实业有限责任公司</t>
  </si>
  <si>
    <t>远安县鸣凤镇凤翔路179号</t>
  </si>
  <si>
    <t>洪江新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</si>
  <si>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2005417301</t>
    </r>
    <r>
      <rPr>
        <sz val="9"/>
        <color theme="1"/>
        <rFont val="宋体"/>
        <charset val="134"/>
      </rPr>
      <t>号</t>
    </r>
  </si>
  <si>
    <t>湖北晨希建设工程有限公司</t>
  </si>
  <si>
    <t>黄石市黄石港区湖滨大道22号天虹金华庭第一幢1单元1005室</t>
  </si>
  <si>
    <t>陈佳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</si>
  <si>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2021417331</t>
    </r>
    <r>
      <rPr>
        <sz val="9"/>
        <color theme="1"/>
        <rFont val="宋体"/>
        <charset val="134"/>
      </rPr>
      <t>号</t>
    </r>
  </si>
  <si>
    <t>湖北楚曜水利水电工程有限公司</t>
  </si>
  <si>
    <t>湖北省宜昌市点军区银河路118号百联慧谷A13-117</t>
  </si>
  <si>
    <t>陈虎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</si>
  <si>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2021417332</t>
    </r>
    <r>
      <rPr>
        <sz val="9"/>
        <color theme="1"/>
        <rFont val="宋体"/>
        <charset val="134"/>
      </rPr>
      <t>号</t>
    </r>
  </si>
  <si>
    <t>湖北丹诚工程建设发展有限公司</t>
  </si>
  <si>
    <t>武汉市东西湖区人民政府东山街道办事处东岳村161号</t>
  </si>
  <si>
    <t xml:space="preserve"> 李海洋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</si>
  <si>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2021417333</t>
    </r>
    <r>
      <rPr>
        <sz val="9"/>
        <color theme="1"/>
        <rFont val="宋体"/>
        <charset val="134"/>
      </rPr>
      <t>号</t>
    </r>
  </si>
  <si>
    <t>湖北丰业建设工程有限公司</t>
  </si>
  <si>
    <t>来凤县翔凤镇金盆山公寓B栋3-402</t>
  </si>
  <si>
    <t>沈永贵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</si>
  <si>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2021417334</t>
    </r>
    <r>
      <rPr>
        <sz val="9"/>
        <color theme="1"/>
        <rFont val="宋体"/>
        <charset val="134"/>
      </rPr>
      <t>号</t>
    </r>
  </si>
  <si>
    <t>湖北桓德建设工程有限公司</t>
  </si>
  <si>
    <t>武汉市江岸区兴业路171号(兴业国际)1号楼/单元1-2层3商室</t>
  </si>
  <si>
    <t>李浩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</si>
  <si>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2021417335</t>
    </r>
    <r>
      <rPr>
        <sz val="9"/>
        <color theme="1"/>
        <rFont val="宋体"/>
        <charset val="134"/>
      </rPr>
      <t>号</t>
    </r>
  </si>
  <si>
    <t>湖北千展建设有限公司</t>
  </si>
  <si>
    <t>湖北省孝感市大悟县彭店乡彭店街59号</t>
  </si>
  <si>
    <t xml:space="preserve"> 徐阿莉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</si>
  <si>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2021417336</t>
    </r>
    <r>
      <rPr>
        <sz val="9"/>
        <color theme="1"/>
        <rFont val="宋体"/>
        <charset val="134"/>
      </rPr>
      <t>号</t>
    </r>
  </si>
  <si>
    <t>湖北省电力勘测设计院有限公司</t>
  </si>
  <si>
    <t>武汉市东西湖区金银湖街新桥四路1号</t>
  </si>
  <si>
    <t>屠建华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</si>
  <si>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2018417302</t>
    </r>
    <r>
      <rPr>
        <sz val="9"/>
        <color theme="1"/>
        <rFont val="宋体"/>
        <charset val="134"/>
      </rPr>
      <t>号</t>
    </r>
  </si>
  <si>
    <t>湖北兴禹水利工程有限责任公司</t>
  </si>
  <si>
    <t>大冶市七里界路19号金贸大厦B6-2</t>
  </si>
  <si>
    <t>刘元卯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</si>
  <si>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2021417337</t>
    </r>
    <r>
      <rPr>
        <sz val="9"/>
        <color theme="1"/>
        <rFont val="宋体"/>
        <charset val="134"/>
      </rPr>
      <t>号</t>
    </r>
  </si>
  <si>
    <t>湖北质升昌建筑有限公司</t>
  </si>
  <si>
    <t xml:space="preserve"> 十堰市浙江路1号M天下1号楼606</t>
  </si>
  <si>
    <t>詹志国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</si>
  <si>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2021417338</t>
    </r>
    <r>
      <rPr>
        <sz val="9"/>
        <color theme="1"/>
        <rFont val="宋体"/>
        <charset val="134"/>
      </rPr>
      <t>号</t>
    </r>
  </si>
  <si>
    <t>华寰(湖北)地矿工程技术有限公司</t>
  </si>
  <si>
    <t>武汉市洪山区武珞路717号兆富国际大厦1栋13层11房</t>
  </si>
  <si>
    <t>张真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</si>
  <si>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2021117308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</si>
  <si>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2021217306</t>
    </r>
    <r>
      <rPr>
        <sz val="9"/>
        <color theme="1"/>
        <rFont val="宋体"/>
        <charset val="134"/>
      </rPr>
      <t>号</t>
    </r>
  </si>
  <si>
    <t>武汉安平泰地质矿产勘查有限公司</t>
  </si>
  <si>
    <t>武汉市江岸区岔马路与解放大道交汇处商业办公（现代城四区B）第1号楼 （A区）11层（15）办公号房</t>
  </si>
  <si>
    <t>彭练兵</t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</si>
  <si>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2011217302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</si>
  <si>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2011317302</t>
    </r>
    <r>
      <rPr>
        <sz val="9"/>
        <color theme="1"/>
        <rFont val="宋体"/>
        <charset val="134"/>
      </rPr>
      <t>号</t>
    </r>
  </si>
  <si>
    <t>武汉楚禹土地规划设计有限公司</t>
  </si>
  <si>
    <t>武汉市洪山区狮子山珞狮路362号湖北农业科技楼（华商农业科技孵化器-1106号）</t>
  </si>
  <si>
    <t>向柯华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</si>
  <si>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2021117310</t>
    </r>
    <r>
      <rPr>
        <sz val="9"/>
        <color theme="1"/>
        <rFont val="宋体"/>
        <charset val="134"/>
      </rPr>
      <t>号</t>
    </r>
  </si>
  <si>
    <r>
      <rPr>
        <sz val="9"/>
        <color rgb="FFFF0000"/>
        <rFont val="Times New Roman"/>
        <charset val="134"/>
      </rPr>
      <t>2022</t>
    </r>
    <r>
      <rPr>
        <sz val="9"/>
        <color rgb="FFFF0000"/>
        <rFont val="宋体"/>
        <charset val="134"/>
      </rPr>
      <t>年</t>
    </r>
    <r>
      <rPr>
        <sz val="9"/>
        <color rgb="FFFF0000"/>
        <rFont val="Times New Roman"/>
        <charset val="134"/>
      </rPr>
      <t>3.10</t>
    </r>
    <r>
      <rPr>
        <sz val="9"/>
        <color rgb="FFFF0000"/>
        <rFont val="宋体"/>
        <charset val="134"/>
      </rPr>
      <t>地址变更</t>
    </r>
  </si>
  <si>
    <t>武汉中地环科水工环科技咨询有限责任公司</t>
  </si>
  <si>
    <t>武汉市东湖新技术开发区光谷大道308号光谷动力节能环保产业园9号楼2层 03号-2</t>
  </si>
  <si>
    <t>金晓文</t>
  </si>
  <si>
    <r>
      <rPr>
        <sz val="9"/>
        <color theme="1"/>
        <rFont val="宋体"/>
        <charset val="134"/>
      </rPr>
      <t>鄂自然资地灾勘资字第</t>
    </r>
    <r>
      <rPr>
        <sz val="9"/>
        <color theme="1"/>
        <rFont val="Times New Roman"/>
        <charset val="134"/>
      </rPr>
      <t>2021217307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</si>
  <si>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2021117301</t>
    </r>
    <r>
      <rPr>
        <sz val="9"/>
        <color theme="1"/>
        <rFont val="宋体"/>
        <charset val="134"/>
      </rPr>
      <t>号</t>
    </r>
  </si>
  <si>
    <t>宜昌合中建设工程有限公司</t>
  </si>
  <si>
    <t>宜昌市夷陵区小溪塔龙台路</t>
  </si>
  <si>
    <t>高启伟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</si>
  <si>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2021417339</t>
    </r>
    <r>
      <rPr>
        <sz val="9"/>
        <color theme="1"/>
        <rFont val="宋体"/>
        <charset val="134"/>
      </rPr>
      <t>号</t>
    </r>
  </si>
  <si>
    <t>宜昌凯越建筑装饰工程有限公司</t>
  </si>
  <si>
    <t>当阳市玉泉办事处（娘娘庙社区居委会第四小组猫子山一巷）</t>
  </si>
  <si>
    <t>石爱萍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</si>
  <si>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2021417340</t>
    </r>
    <r>
      <rPr>
        <sz val="9"/>
        <color theme="1"/>
        <rFont val="宋体"/>
        <charset val="134"/>
      </rPr>
      <t>号</t>
    </r>
  </si>
  <si>
    <t>湖北楚天大地建设工程有限公司</t>
  </si>
  <si>
    <t>武汉市汉阳区玫瑰园东路特8号B6-02室</t>
  </si>
  <si>
    <t>李海波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</si>
  <si>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2021417341</t>
    </r>
    <r>
      <rPr>
        <sz val="9"/>
        <color theme="1"/>
        <rFont val="宋体"/>
        <charset val="134"/>
      </rPr>
      <t>号</t>
    </r>
  </si>
  <si>
    <t>湖北地信科技集团股份有限公司</t>
  </si>
  <si>
    <t>武汉东湖新技术开发区高新大道980号北斗大厦七层</t>
  </si>
  <si>
    <t>王波</t>
  </si>
  <si>
    <r>
      <rPr>
        <sz val="9"/>
        <color theme="1"/>
        <rFont val="宋体"/>
        <charset val="134"/>
      </rPr>
      <t>鄂自然资地灾评资字第</t>
    </r>
    <r>
      <rPr>
        <sz val="9"/>
        <color theme="1"/>
        <rFont val="Times New Roman"/>
        <charset val="134"/>
      </rPr>
      <t>2021117311</t>
    </r>
    <r>
      <rPr>
        <sz val="9"/>
        <color theme="1"/>
        <rFont val="宋体"/>
        <charset val="134"/>
      </rPr>
      <t>号</t>
    </r>
  </si>
  <si>
    <t>湖北汉铭工程建设有限公司</t>
  </si>
  <si>
    <t>丹江口市丹江大道57号调度大楼4楼西侧</t>
  </si>
  <si>
    <t>罗刚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</si>
  <si>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2021417342</t>
    </r>
    <r>
      <rPr>
        <sz val="9"/>
        <color theme="1"/>
        <rFont val="宋体"/>
        <charset val="134"/>
      </rPr>
      <t>号</t>
    </r>
  </si>
  <si>
    <t>湖北浩泽天诚建设工程有限公司</t>
  </si>
  <si>
    <t>黄石市下陆区苏州路37号C10号楼C10-1-1702室</t>
  </si>
  <si>
    <t>张海涛</t>
  </si>
  <si>
    <t>湖北荆河建设有限公司</t>
  </si>
  <si>
    <t>湖北省宜昌市点军区银河路118号百联慧谷A13-113</t>
  </si>
  <si>
    <t>田娜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</si>
  <si>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2021417344</t>
    </r>
    <r>
      <rPr>
        <sz val="9"/>
        <color theme="1"/>
        <rFont val="宋体"/>
        <charset val="134"/>
      </rPr>
      <t>号</t>
    </r>
  </si>
  <si>
    <t>湖北君禄建筑工程有限公司</t>
  </si>
  <si>
    <t>黄冈市黄州区珠明山村利民路1幢1单元层102号</t>
  </si>
  <si>
    <t>李春欣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</si>
  <si>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2021417345</t>
    </r>
    <r>
      <rPr>
        <sz val="9"/>
        <color theme="1"/>
        <rFont val="宋体"/>
        <charset val="134"/>
      </rPr>
      <t>号</t>
    </r>
  </si>
  <si>
    <t>湖北路源水利水电建筑工程有限公司</t>
  </si>
  <si>
    <t>武汉经济技术开发区东合中心二期E幢10层1004号房</t>
  </si>
  <si>
    <t>杨洋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</si>
  <si>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2021417346</t>
    </r>
    <r>
      <rPr>
        <sz val="9"/>
        <color theme="1"/>
        <rFont val="宋体"/>
        <charset val="134"/>
      </rPr>
      <t>号</t>
    </r>
  </si>
  <si>
    <t>湖北茂硕矿建工程有限公司</t>
  </si>
  <si>
    <t>武汉市东西湖区武汉市国营荷包湖农场一大队2号</t>
  </si>
  <si>
    <t>闫照野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</si>
  <si>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2021417347</t>
    </r>
    <r>
      <rPr>
        <sz val="9"/>
        <color theme="1"/>
        <rFont val="宋体"/>
        <charset val="134"/>
      </rPr>
      <t>号</t>
    </r>
  </si>
  <si>
    <t>湖北纳容建设有限公司</t>
  </si>
  <si>
    <t>大悟县城关镇二郎街83号</t>
  </si>
  <si>
    <t>刘武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</si>
  <si>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2021417348</t>
    </r>
    <r>
      <rPr>
        <sz val="9"/>
        <color theme="1"/>
        <rFont val="宋体"/>
        <charset val="134"/>
      </rPr>
      <t>号</t>
    </r>
  </si>
  <si>
    <t>湖北宁轩建筑工程有限公司</t>
  </si>
  <si>
    <t>武汉市硚口区经济开发区长升路与丰茂路交汇处武汉海联大厦2幢/单元4层1号房-2</t>
  </si>
  <si>
    <t>刘潮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</si>
  <si>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2021417349</t>
    </r>
    <r>
      <rPr>
        <sz val="9"/>
        <color theme="1"/>
        <rFont val="宋体"/>
        <charset val="134"/>
      </rPr>
      <t>号</t>
    </r>
  </si>
  <si>
    <r>
      <rPr>
        <sz val="9"/>
        <color rgb="FFFF0000"/>
        <rFont val="Times New Roman"/>
        <charset val="134"/>
      </rPr>
      <t>2021.12.10</t>
    </r>
    <r>
      <rPr>
        <sz val="9"/>
        <color rgb="FFFF0000"/>
        <rFont val="宋体"/>
        <charset val="134"/>
      </rPr>
      <t>地址变更</t>
    </r>
  </si>
  <si>
    <t>湖北世纪鑫成水利水电工程有限公司</t>
  </si>
  <si>
    <t>湖北省鄂州市鄂城区西山街办七里界村石山建筑综合楼三楼</t>
  </si>
  <si>
    <t>高光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</si>
  <si>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2021417351</t>
    </r>
    <r>
      <rPr>
        <sz val="9"/>
        <color theme="1"/>
        <rFont val="宋体"/>
        <charset val="134"/>
      </rPr>
      <t>号</t>
    </r>
  </si>
  <si>
    <t>湖北首悟建设工程有限公司</t>
  </si>
  <si>
    <t>李鑫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</si>
  <si>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2021417352</t>
    </r>
    <r>
      <rPr>
        <sz val="9"/>
        <color theme="1"/>
        <rFont val="宋体"/>
        <charset val="134"/>
      </rPr>
      <t>号</t>
    </r>
  </si>
  <si>
    <t>湖北永安恒鑫建设工程有限公司</t>
  </si>
  <si>
    <t>武汉市江汉区江汉二路2号银海商务大厦12层1107号</t>
  </si>
  <si>
    <t>黄刚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</si>
  <si>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2021417353</t>
    </r>
    <r>
      <rPr>
        <sz val="9"/>
        <color theme="1"/>
        <rFont val="宋体"/>
        <charset val="134"/>
      </rPr>
      <t>号</t>
    </r>
  </si>
  <si>
    <t>湖北振兴建筑工程有限公司</t>
  </si>
  <si>
    <t>大悟县高店乡高店街</t>
  </si>
  <si>
    <t>高洋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</si>
  <si>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2021417354</t>
    </r>
    <r>
      <rPr>
        <sz val="9"/>
        <color theme="1"/>
        <rFont val="宋体"/>
        <charset val="134"/>
      </rPr>
      <t>号</t>
    </r>
  </si>
  <si>
    <t>湖北卓宏建设工程有限公司</t>
  </si>
  <si>
    <t>大冶市城北开发区七里界路金贸大厦2栋1501号</t>
  </si>
  <si>
    <t>刘恒义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</si>
  <si>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2021417355</t>
    </r>
    <r>
      <rPr>
        <sz val="9"/>
        <color theme="1"/>
        <rFont val="宋体"/>
        <charset val="134"/>
      </rPr>
      <t>号</t>
    </r>
  </si>
  <si>
    <t>武汉炎得利建设有限公司</t>
  </si>
  <si>
    <t>武汉市江岸区永清街解放大道1340号常阳永清城3栋1单元1层商2室</t>
  </si>
  <si>
    <t>沈莉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</si>
  <si>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2021417356</t>
    </r>
    <r>
      <rPr>
        <sz val="9"/>
        <color theme="1"/>
        <rFont val="宋体"/>
        <charset val="134"/>
      </rPr>
      <t>号</t>
    </r>
  </si>
  <si>
    <t>湖北省鄂东南基础工程有限公司</t>
  </si>
  <si>
    <r>
      <rPr>
        <sz val="9"/>
        <color theme="1"/>
        <rFont val="宋体"/>
        <charset val="134"/>
      </rPr>
      <t>湖北省黄石湖滨大道</t>
    </r>
    <r>
      <rPr>
        <sz val="9"/>
        <color theme="1"/>
        <rFont val="Times New Roman"/>
        <charset val="134"/>
      </rPr>
      <t>1232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</si>
  <si>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鄂自然资地灾设资字第</t>
    </r>
    <r>
      <rPr>
        <sz val="9"/>
        <color theme="1"/>
        <rFont val="Times New Roman"/>
        <charset val="134"/>
      </rPr>
      <t>2020317305</t>
    </r>
    <r>
      <rPr>
        <sz val="9"/>
        <color theme="1"/>
        <rFont val="宋体"/>
        <charset val="134"/>
      </rPr>
      <t>号</t>
    </r>
  </si>
  <si>
    <t>湖北衡安建设工程有限公司</t>
  </si>
  <si>
    <r>
      <rPr>
        <sz val="9"/>
        <color rgb="FFFF0000"/>
        <rFont val="宋体"/>
        <charset val="134"/>
      </rPr>
      <t>荆门市东宝区象山二路街</t>
    </r>
    <r>
      <rPr>
        <sz val="9"/>
        <color rgb="FFFF0000"/>
        <rFont val="Times New Roman"/>
        <charset val="134"/>
      </rPr>
      <t>24</t>
    </r>
    <r>
      <rPr>
        <sz val="9"/>
        <color rgb="FFFF0000"/>
        <rFont val="宋体"/>
        <charset val="134"/>
      </rPr>
      <t>号</t>
    </r>
    <r>
      <rPr>
        <sz val="9"/>
        <color rgb="FFFF0000"/>
        <rFont val="Times New Roman"/>
        <charset val="134"/>
      </rPr>
      <t>1</t>
    </r>
    <r>
      <rPr>
        <sz val="9"/>
        <color rgb="FFFF0000"/>
        <rFont val="宋体"/>
        <charset val="134"/>
      </rPr>
      <t>栋</t>
    </r>
  </si>
  <si>
    <t>姚欣</t>
  </si>
  <si>
    <t>鄂自然资地灾施资字第2020417302号</t>
  </si>
  <si>
    <r>
      <rPr>
        <sz val="9"/>
        <color rgb="FFFF0000"/>
        <rFont val="Times New Roman"/>
        <charset val="134"/>
      </rPr>
      <t>2021</t>
    </r>
    <r>
      <rPr>
        <sz val="9"/>
        <color rgb="FFFF0000"/>
        <rFont val="宋体"/>
        <charset val="134"/>
      </rPr>
      <t>年</t>
    </r>
    <r>
      <rPr>
        <sz val="9"/>
        <color rgb="FFFF0000"/>
        <rFont val="Times New Roman"/>
        <charset val="134"/>
      </rPr>
      <t>9</t>
    </r>
    <r>
      <rPr>
        <sz val="9"/>
        <color rgb="FFFF0000"/>
        <rFont val="宋体"/>
        <charset val="134"/>
      </rPr>
      <t>月</t>
    </r>
    <r>
      <rPr>
        <sz val="9"/>
        <color rgb="FFFF0000"/>
        <rFont val="Times New Roman"/>
        <charset val="134"/>
      </rPr>
      <t>22</t>
    </r>
    <r>
      <rPr>
        <sz val="9"/>
        <color rgb="FFFF0000"/>
        <rFont val="宋体"/>
        <charset val="134"/>
      </rPr>
      <t>日变更法人</t>
    </r>
  </si>
  <si>
    <t>瑞腾湖北建设集团有限公司</t>
  </si>
  <si>
    <r>
      <rPr>
        <sz val="9"/>
        <color rgb="FFFF0000"/>
        <rFont val="宋体"/>
        <charset val="134"/>
      </rPr>
      <t>武昌区徐家棚团结路</t>
    </r>
    <r>
      <rPr>
        <sz val="9"/>
        <color rgb="FFFF0000"/>
        <rFont val="Times New Roman"/>
        <charset val="134"/>
      </rPr>
      <t>16</t>
    </r>
    <r>
      <rPr>
        <sz val="9"/>
        <color rgb="FFFF0000"/>
        <rFont val="宋体"/>
        <charset val="134"/>
      </rPr>
      <t>号东原锦悦</t>
    </r>
    <r>
      <rPr>
        <sz val="9"/>
        <color rgb="FFFF0000"/>
        <rFont val="Times New Roman"/>
        <charset val="134"/>
      </rPr>
      <t>9</t>
    </r>
    <r>
      <rPr>
        <sz val="9"/>
        <color rgb="FFFF0000"/>
        <rFont val="宋体"/>
        <charset val="134"/>
      </rPr>
      <t>栋</t>
    </r>
    <r>
      <rPr>
        <sz val="9"/>
        <color rgb="FFFF0000"/>
        <rFont val="Times New Roman"/>
        <charset val="134"/>
      </rPr>
      <t>19</t>
    </r>
    <r>
      <rPr>
        <sz val="9"/>
        <color rgb="FFFF0000"/>
        <rFont val="宋体"/>
        <charset val="134"/>
      </rPr>
      <t>层</t>
    </r>
    <r>
      <rPr>
        <sz val="9"/>
        <color rgb="FFFF0000"/>
        <rFont val="Times New Roman"/>
        <charset val="134"/>
      </rPr>
      <t>9</t>
    </r>
    <r>
      <rPr>
        <sz val="9"/>
        <color rgb="FFFF0000"/>
        <rFont val="宋体"/>
        <charset val="134"/>
      </rPr>
      <t>号</t>
    </r>
  </si>
  <si>
    <t>熊勇</t>
  </si>
  <si>
    <t>鄂自然资地灾设资字第2020317307号</t>
  </si>
  <si>
    <r>
      <rPr>
        <sz val="9"/>
        <color rgb="FFFF0000"/>
        <rFont val="Times New Roman"/>
        <charset val="134"/>
      </rPr>
      <t>2021</t>
    </r>
    <r>
      <rPr>
        <sz val="9"/>
        <color rgb="FFFF0000"/>
        <rFont val="宋体"/>
        <charset val="134"/>
      </rPr>
      <t>年</t>
    </r>
    <r>
      <rPr>
        <sz val="9"/>
        <color rgb="FFFF0000"/>
        <rFont val="Times New Roman"/>
        <charset val="134"/>
      </rPr>
      <t>12</t>
    </r>
    <r>
      <rPr>
        <sz val="9"/>
        <color rgb="FFFF0000"/>
        <rFont val="宋体"/>
        <charset val="134"/>
      </rPr>
      <t>月</t>
    </r>
    <r>
      <rPr>
        <sz val="9"/>
        <color rgb="FFFF0000"/>
        <rFont val="Times New Roman"/>
        <charset val="134"/>
      </rPr>
      <t>17</t>
    </r>
    <r>
      <rPr>
        <sz val="9"/>
        <color rgb="FFFF0000"/>
        <rFont val="宋体"/>
        <charset val="134"/>
      </rPr>
      <t>日变更名称、地址</t>
    </r>
  </si>
  <si>
    <t>黄石鹿獐建筑工程有限公司</t>
  </si>
  <si>
    <r>
      <rPr>
        <sz val="9"/>
        <color theme="1"/>
        <rFont val="宋体"/>
        <charset val="134"/>
      </rPr>
      <t>湖北省黄石铁山大道</t>
    </r>
    <r>
      <rPr>
        <sz val="9"/>
        <color theme="1"/>
        <rFont val="Times New Roman"/>
        <charset val="134"/>
      </rPr>
      <t>80</t>
    </r>
    <r>
      <rPr>
        <sz val="9"/>
        <color theme="1"/>
        <rFont val="宋体"/>
        <charset val="134"/>
      </rPr>
      <t>号</t>
    </r>
  </si>
  <si>
    <t>程卫胜</t>
  </si>
  <si>
    <r>
      <rPr>
        <sz val="9"/>
        <color theme="1"/>
        <rFont val="宋体"/>
        <charset val="134"/>
      </rPr>
      <t>鄂自然资地灾施资字第</t>
    </r>
    <r>
      <rPr>
        <sz val="9"/>
        <color theme="1"/>
        <rFont val="Times New Roman"/>
        <charset val="134"/>
      </rPr>
      <t>2020417329</t>
    </r>
    <r>
      <rPr>
        <sz val="9"/>
        <color theme="1"/>
        <rFont val="宋体"/>
        <charset val="134"/>
      </rPr>
      <t>号</t>
    </r>
  </si>
  <si>
    <t>十堰博源地质环境工程有限责任公司</t>
  </si>
  <si>
    <t>湖北省十堰市茅箭区北京北路70号</t>
  </si>
  <si>
    <t>宋子靖</t>
  </si>
  <si>
    <t>鄂自然资地灾勘资字第2020217307号</t>
  </si>
  <si>
    <t>鄂自然资地灾设资字第2020317308号</t>
  </si>
  <si>
    <t>中南建筑设计院股份有限公司</t>
  </si>
  <si>
    <t>武汉市武昌区中南二路2号</t>
  </si>
  <si>
    <t>李霆</t>
  </si>
  <si>
    <t>鄂自然资地灾勘资字第2020217306号</t>
  </si>
  <si>
    <t>鄂自然资地灾设资字第2020317306号</t>
  </si>
  <si>
    <t>湖北高宏昌盛建设工程有限公司</t>
  </si>
  <si>
    <t>洪山区雄楚大道卓刀泉路366号武汉工程大学科技孵化器大楼1209室</t>
  </si>
  <si>
    <t xml:space="preserve"> 曾凡虎</t>
  </si>
  <si>
    <t>鄂自然资地灾施资字第2020417322号</t>
  </si>
  <si>
    <t>湖北壕银环境治理工程有限公司</t>
  </si>
  <si>
    <t>武昌区梅苑小区西侧-1栋2单元7层2室</t>
  </si>
  <si>
    <t>杨海波</t>
  </si>
  <si>
    <t>鄂自然资地灾施资字第2020417209号</t>
  </si>
  <si>
    <t>中建建工建设有限公司</t>
  </si>
  <si>
    <t>阳新县经济开发区城北工业园兴业大道6号</t>
  </si>
  <si>
    <t>吕波</t>
  </si>
  <si>
    <t>鄂自然资地灾施资字第2020417330号</t>
  </si>
  <si>
    <t>９１４２２８２３ＭＡ
４８ＷＱＮ７０Ｘ</t>
  </si>
  <si>
    <t>巴东 县 全 通 兴
业 咨 询 有 限
公司</t>
  </si>
  <si>
    <r>
      <rPr>
        <sz val="8"/>
        <color rgb="FF000000"/>
        <rFont val="FZSSK--GBK1-0"/>
        <charset val="134"/>
      </rPr>
      <t xml:space="preserve">湖北省恩施土家族苗
族自治州巴东县信陵
镇巫峡路 </t>
    </r>
    <r>
      <rPr>
        <sz val="8"/>
        <color rgb="FF000000"/>
        <rFont val="E-BZ"/>
        <charset val="134"/>
      </rPr>
      <t xml:space="preserve">２０ </t>
    </r>
    <r>
      <rPr>
        <sz val="8"/>
        <color rgb="FF000000"/>
        <rFont val="FZSSK--GBK1-0"/>
        <charset val="134"/>
      </rPr>
      <t>号</t>
    </r>
  </si>
  <si>
    <t xml:space="preserve">朱俊华 </t>
  </si>
  <si>
    <t xml:space="preserve">１３５１７１７
５５８８ </t>
  </si>
  <si>
    <t xml:space="preserve">危评险估性 </t>
  </si>
  <si>
    <t xml:space="preserve">丙级 </t>
  </si>
  <si>
    <t>湖自北然省
资源厅</t>
  </si>
  <si>
    <t>２０１８－
０７－１１</t>
  </si>
  <si>
    <t>２０２１－
０７－１０</t>
  </si>
  <si>
    <t>９１４２２８２３０
６６１１２０７２Ｔ</t>
  </si>
  <si>
    <t>巴东 县 天 成 建
筑 工 程 有 限
公司</t>
  </si>
  <si>
    <r>
      <rPr>
        <sz val="8"/>
        <color rgb="FF000000"/>
        <rFont val="FZSSK--GBK1-0"/>
        <charset val="134"/>
      </rPr>
      <t xml:space="preserve">湖北省恩施土家族苗
族自治州巴东县野三
关镇名相路 </t>
    </r>
    <r>
      <rPr>
        <sz val="8"/>
        <color rgb="FF000000"/>
        <rFont val="E-BZ"/>
        <charset val="134"/>
      </rPr>
      <t xml:space="preserve">１７９ </t>
    </r>
    <r>
      <rPr>
        <sz val="8"/>
        <color rgb="FF000000"/>
        <rFont val="FZSSK--GBK1-0"/>
        <charset val="134"/>
      </rPr>
      <t>号</t>
    </r>
  </si>
  <si>
    <t xml:space="preserve">谭平 </t>
  </si>
  <si>
    <t xml:space="preserve">１３７９７３６
８７０５ </t>
  </si>
  <si>
    <t xml:space="preserve">施工 </t>
  </si>
  <si>
    <t>湖北省
自然
资源厅</t>
  </si>
  <si>
    <t>４２０２８１００００
０９４４９(１－１)</t>
  </si>
  <si>
    <t>大冶 天 地 矿 产
勘查 咨 询 评 估
有限公司</t>
  </si>
  <si>
    <r>
      <rPr>
        <sz val="8"/>
        <color rgb="FF000000"/>
        <rFont val="FZSSK--GBK1-0"/>
        <charset val="134"/>
      </rPr>
      <t xml:space="preserve">湖北省大冶市城北开
发区观山路 </t>
    </r>
    <r>
      <rPr>
        <sz val="8"/>
        <color rgb="FF000000"/>
        <rFont val="E-BZ"/>
        <charset val="134"/>
      </rPr>
      <t xml:space="preserve">２１ </t>
    </r>
    <r>
      <rPr>
        <sz val="8"/>
        <color rgb="FF000000"/>
        <rFont val="FZSSK--GBK1-0"/>
        <charset val="134"/>
      </rPr>
      <t xml:space="preserve">号 </t>
    </r>
  </si>
  <si>
    <t>２０１６－
０８－１２</t>
  </si>
  <si>
    <t>２０１９－
０８－１１</t>
  </si>
  <si>
    <t>９１４２０２００６
６２２６３６２７１</t>
  </si>
  <si>
    <t>大冶 有 色 设 计
研 究 院 有 限
公司</t>
  </si>
  <si>
    <r>
      <rPr>
        <sz val="8"/>
        <color rgb="FF000000"/>
        <rFont val="FZSSK--GBK1-0"/>
        <charset val="134"/>
      </rPr>
      <t xml:space="preserve">湖北省黄石市新下陆
冶炼路 </t>
    </r>
    <r>
      <rPr>
        <sz val="8"/>
        <color rgb="FF000000"/>
        <rFont val="E-BZ"/>
        <charset val="134"/>
      </rPr>
      <t xml:space="preserve">６５ </t>
    </r>
    <r>
      <rPr>
        <sz val="8"/>
        <color rgb="FF000000"/>
        <rFont val="FZSSK--GBK1-0"/>
        <charset val="134"/>
      </rPr>
      <t xml:space="preserve">号 </t>
    </r>
  </si>
  <si>
    <t xml:space="preserve">胡家宏 </t>
  </si>
  <si>
    <t>９１４２０６００１
７９３９９５４０６</t>
  </si>
  <si>
    <t>鄂西 北 工 程 勘
察总公司</t>
  </si>
  <si>
    <r>
      <rPr>
        <sz val="8"/>
        <color rgb="FF000000"/>
        <rFont val="FZSSK--GBK1-0"/>
        <charset val="134"/>
      </rPr>
      <t xml:space="preserve">湖北省襄阳市高新区
长虹北路 </t>
    </r>
    <r>
      <rPr>
        <sz val="8"/>
        <color rgb="FF000000"/>
        <rFont val="E-BZ"/>
        <charset val="134"/>
      </rPr>
      <t xml:space="preserve">２８ </t>
    </r>
    <r>
      <rPr>
        <sz val="8"/>
        <color rgb="FF000000"/>
        <rFont val="FZSSK--GBK1-0"/>
        <charset val="134"/>
      </rPr>
      <t xml:space="preserve">号 </t>
    </r>
  </si>
  <si>
    <t xml:space="preserve">丁厚炳 </t>
  </si>
  <si>
    <t xml:space="preserve">设计 </t>
  </si>
  <si>
    <t>２０１６－
０３－０７</t>
  </si>
  <si>
    <t>２０１９－
０３－０６</t>
  </si>
  <si>
    <t>９１４２０７００７
２８３３９３０６Ｋ</t>
  </si>
  <si>
    <t>鄂州 国 源 评 估
咨询有限公司</t>
  </si>
  <si>
    <t>湖北省鄂州市鄂城区
滨湖 西 路 东 侧 城 南
世家</t>
  </si>
  <si>
    <t xml:space="preserve">夏双池 </t>
  </si>
  <si>
    <t xml:space="preserve">１８９８６４１
０３３７ </t>
  </si>
  <si>
    <t xml:space="preserve">勘查 </t>
  </si>
  <si>
    <t>􀅰 ９０９􀅰</t>
  </si>
  <si>
    <t>序 号</t>
  </si>
  <si>
    <t xml:space="preserve">统一社会
信用代码 </t>
  </si>
  <si>
    <t xml:space="preserve">单位名称 </t>
  </si>
  <si>
    <t xml:space="preserve">单位地址 </t>
  </si>
  <si>
    <t xml:space="preserve">代法表定人 </t>
  </si>
  <si>
    <t xml:space="preserve">联 电系 话 </t>
  </si>
  <si>
    <t xml:space="preserve">证书编号 </t>
  </si>
  <si>
    <t xml:space="preserve">资 类质 别 </t>
  </si>
  <si>
    <t xml:space="preserve">资 等质 级 </t>
  </si>
  <si>
    <t xml:space="preserve">发 机证 关 </t>
  </si>
  <si>
    <t xml:space="preserve">发 日证 期 </t>
  </si>
  <si>
    <t>有 期效 至</t>
  </si>
  <si>
    <t xml:space="preserve">乙级 </t>
  </si>
  <si>
    <t>９１４２２８００７
９５９２８２６６Ｅ</t>
  </si>
  <si>
    <t>恩施 州 佳 力 矿
业技 术 咨 询 服
务 有 限 责 任
公司</t>
  </si>
  <si>
    <t>湖北省恩施市舞阳坝
街道办事处耿家坪村
金龙大厦四楼</t>
  </si>
  <si>
    <t xml:space="preserve">覃道恩 </t>
  </si>
  <si>
    <t>１８５７１２３
０６１８</t>
  </si>
  <si>
    <t xml:space="preserve">危险性
评估 </t>
  </si>
  <si>
    <t>９１４２０２８１７
８８１６３２３４Ｅ</t>
  </si>
  <si>
    <t>湖北 安 盈 地 质
勘查 评 估 有 限
公司</t>
  </si>
  <si>
    <r>
      <rPr>
        <sz val="8"/>
        <color rgb="FF000000"/>
        <rFont val="FZSSK--GBK1-0"/>
        <charset val="134"/>
      </rPr>
      <t xml:space="preserve">湖北省黄石市下陆区
阳光新干线小区 </t>
    </r>
    <r>
      <rPr>
        <sz val="8"/>
        <color rgb="FF000000"/>
        <rFont val="E-BZ"/>
        <charset val="134"/>
      </rPr>
      <t xml:space="preserve">５ </t>
    </r>
    <r>
      <rPr>
        <sz val="8"/>
        <color rgb="FF000000"/>
        <rFont val="FZSSK--GBK1-0"/>
        <charset val="134"/>
      </rPr>
      <t xml:space="preserve">栋
</t>
    </r>
    <r>
      <rPr>
        <sz val="8"/>
        <color rgb="FF000000"/>
        <rFont val="E-BZ"/>
        <charset val="134"/>
      </rPr>
      <t xml:space="preserve">４ </t>
    </r>
    <r>
      <rPr>
        <sz val="8"/>
        <color rgb="FF000000"/>
        <rFont val="FZSSK--GBK1-0"/>
        <charset val="134"/>
      </rPr>
      <t>单元</t>
    </r>
  </si>
  <si>
    <t>１３５９７７０
２５３８</t>
  </si>
  <si>
    <t xml:space="preserve">监理 </t>
  </si>
  <si>
    <t>２０１５－
０６－２４</t>
  </si>
  <si>
    <t>２０１８－
０６－２３</t>
  </si>
  <si>
    <t>２０１５－
０２－２６</t>
  </si>
  <si>
    <t>２０１８－
０２－２５</t>
  </si>
  <si>
    <t>９１４２０１０６６
９５３０６２０８Ｆ</t>
  </si>
  <si>
    <t>湖北 百 通 环 宇
项目 管 理 有 限
公司</t>
  </si>
  <si>
    <r>
      <rPr>
        <sz val="8"/>
        <color rgb="FF000000"/>
        <rFont val="FZSSK--GBK1-0"/>
        <charset val="134"/>
      </rPr>
      <t xml:space="preserve">湖北省武昌区紫阳东
路 </t>
    </r>
    <r>
      <rPr>
        <sz val="8"/>
        <color rgb="FF000000"/>
        <rFont val="E-BZ"/>
        <charset val="134"/>
      </rPr>
      <t xml:space="preserve">７７ </t>
    </r>
    <r>
      <rPr>
        <sz val="8"/>
        <color rgb="FF000000"/>
        <rFont val="FZSSK--GBK1-0"/>
        <charset val="134"/>
      </rPr>
      <t xml:space="preserve">号梅苑小区二
期第一栋 </t>
    </r>
    <r>
      <rPr>
        <sz val="8"/>
        <color rgb="FF000000"/>
        <rFont val="E-BZ"/>
        <charset val="134"/>
      </rPr>
      <t xml:space="preserve">１０ </t>
    </r>
    <r>
      <rPr>
        <sz val="8"/>
        <color rgb="FF000000"/>
        <rFont val="FZSSK--GBK1-0"/>
        <charset val="134"/>
      </rPr>
      <t xml:space="preserve">层 </t>
    </r>
    <r>
      <rPr>
        <sz val="8"/>
        <color rgb="FF000000"/>
        <rFont val="E-BZ"/>
        <charset val="134"/>
      </rPr>
      <t xml:space="preserve">４ </t>
    </r>
    <r>
      <rPr>
        <sz val="8"/>
        <color rgb="FF000000"/>
        <rFont val="FZSSK--GBK1-0"/>
        <charset val="134"/>
      </rPr>
      <t>室</t>
    </r>
  </si>
  <si>
    <t xml:space="preserve">肖亮亮 </t>
  </si>
  <si>
    <t xml:space="preserve">１７７８６１０
２００６ </t>
  </si>
  <si>
    <t>􀅰 ９１０􀅰</t>
  </si>
  <si>
    <t>９１４２０２０００
９７２７４６１３Ｋ</t>
  </si>
  <si>
    <t>湖北 佰 誉 工 程
咨询有限公司</t>
  </si>
  <si>
    <r>
      <rPr>
        <sz val="8"/>
        <color rgb="FF000000"/>
        <rFont val="FZSSK--GBK1-0"/>
        <charset val="134"/>
      </rPr>
      <t>湖北省黄石市湖滨大
道联 合 村</t>
    </r>
    <r>
      <rPr>
        <sz val="8"/>
        <color rgb="FF000000"/>
        <rFont val="E-BZ"/>
        <charset val="134"/>
      </rPr>
      <t xml:space="preserve">/ </t>
    </r>
    <r>
      <rPr>
        <sz val="8"/>
        <color rgb="FF000000"/>
        <rFont val="FZSSK--GBK1-0"/>
        <charset val="134"/>
      </rPr>
      <t xml:space="preserve">桂 花 苑 </t>
    </r>
    <r>
      <rPr>
        <sz val="8"/>
        <color rgb="FF000000"/>
        <rFont val="E-BZ"/>
        <charset val="134"/>
      </rPr>
      <t xml:space="preserve">Ａ
</t>
    </r>
    <r>
      <rPr>
        <sz val="8"/>
        <color rgb="FF000000"/>
        <rFont val="FZSSK--GBK1-0"/>
        <charset val="134"/>
      </rPr>
      <t xml:space="preserve">栋 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 xml:space="preserve">单元五层 </t>
    </r>
    <r>
      <rPr>
        <sz val="8"/>
        <color rgb="FF000000"/>
        <rFont val="E-BZ"/>
        <charset val="134"/>
      </rPr>
      <t xml:space="preserve">５０５ </t>
    </r>
    <r>
      <rPr>
        <sz val="8"/>
        <color rgb="FF000000"/>
        <rFont val="FZSSK--GBK1-0"/>
        <charset val="134"/>
      </rPr>
      <t>室</t>
    </r>
  </si>
  <si>
    <t xml:space="preserve">潘志斌 </t>
  </si>
  <si>
    <t xml:space="preserve">１５９７１５５
９１５９ </t>
  </si>
  <si>
    <t>９１４２０５００５
６２７２７５４３０</t>
  </si>
  <si>
    <t>湖北 博 鑫 土 地
矿产 咨 询 服 务
有限公司</t>
  </si>
  <si>
    <r>
      <rPr>
        <sz val="8"/>
        <color rgb="FF000000"/>
        <rFont val="FZSSK--GBK1-0"/>
        <charset val="134"/>
      </rPr>
      <t xml:space="preserve">湖北省宜昌市西陵区
西陵一路 </t>
    </r>
    <r>
      <rPr>
        <sz val="8"/>
        <color rgb="FF000000"/>
        <rFont val="E-BZ"/>
        <charset val="134"/>
      </rPr>
      <t xml:space="preserve">２－１ </t>
    </r>
    <r>
      <rPr>
        <sz val="8"/>
        <color rgb="FF000000"/>
        <rFont val="FZSSK--GBK1-0"/>
        <charset val="134"/>
      </rPr>
      <t xml:space="preserve">号 </t>
    </r>
  </si>
  <si>
    <t xml:space="preserve">薛莲 </t>
  </si>
  <si>
    <t>９１４２０１０６６
９５３２６８５８６</t>
  </si>
  <si>
    <t>湖北 楚 超 越 工
程项 目 管 理 有
限公司</t>
  </si>
  <si>
    <r>
      <rPr>
        <sz val="8"/>
        <color rgb="FF000000"/>
        <rFont val="FZSSK--GBK1-0"/>
        <charset val="134"/>
      </rPr>
      <t xml:space="preserve">湖北省武昌区梅苑小
区 </t>
    </r>
    <r>
      <rPr>
        <sz val="8"/>
        <color rgb="FF000000"/>
        <rFont val="E-BZ"/>
        <charset val="134"/>
      </rPr>
      <t xml:space="preserve">２０８ </t>
    </r>
    <r>
      <rPr>
        <sz val="8"/>
        <color rgb="FF000000"/>
        <rFont val="FZSSK--GBK1-0"/>
        <charset val="134"/>
      </rPr>
      <t xml:space="preserve">栋一单元 </t>
    </r>
    <r>
      <rPr>
        <sz val="8"/>
        <color rgb="FF000000"/>
        <rFont val="E-BZ"/>
        <charset val="134"/>
      </rPr>
      <t xml:space="preserve">２ </t>
    </r>
    <r>
      <rPr>
        <sz val="8"/>
        <color rgb="FF000000"/>
        <rFont val="FZSSK--GBK1-0"/>
        <charset val="134"/>
      </rPr>
      <t xml:space="preserve">层
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>室</t>
    </r>
  </si>
  <si>
    <t xml:space="preserve">王子显 </t>
  </si>
  <si>
    <t xml:space="preserve">１８６２７９３
６２２５ </t>
  </si>
  <si>
    <t>９１４２０１０２７
３９１３７２２４Ｃ</t>
  </si>
  <si>
    <t>湖北 大 华 房 地
资产 评 估 有 限
公司</t>
  </si>
  <si>
    <r>
      <rPr>
        <sz val="8"/>
        <color rgb="FF000000"/>
        <rFont val="FZSSK--GBK1-0"/>
        <charset val="134"/>
      </rPr>
      <t xml:space="preserve">湖北省武汉市经济技
术开发区泰合中央街
</t>
    </r>
    <r>
      <rPr>
        <sz val="8"/>
        <color rgb="FF000000"/>
        <rFont val="E-BZ"/>
        <charset val="134"/>
      </rPr>
      <t xml:space="preserve">Ｂ３－２２９８ </t>
    </r>
    <r>
      <rPr>
        <sz val="8"/>
        <color rgb="FF000000"/>
        <rFont val="FZSSK--GBK1-0"/>
        <charset val="134"/>
      </rPr>
      <t>号</t>
    </r>
  </si>
  <si>
    <t xml:space="preserve">张永贞 </t>
  </si>
  <si>
    <t xml:space="preserve">１３３９７１６
０２５８ </t>
  </si>
  <si>
    <t>２０１７－
０６－１９</t>
  </si>
  <si>
    <t>２０２０－
０６－１８</t>
  </si>
  <si>
    <t>９１４２１１２７２
５７５４０２９Ｅ</t>
  </si>
  <si>
    <t>湖北 大 禹 水 利
水电 建 设 有 限
责任公司</t>
  </si>
  <si>
    <r>
      <rPr>
        <sz val="8"/>
        <color rgb="FF000000"/>
        <rFont val="FZSSK--GBK1-0"/>
        <charset val="134"/>
      </rPr>
      <t xml:space="preserve">湖北省武汉市武昌区
民主路 </t>
    </r>
    <r>
      <rPr>
        <sz val="8"/>
        <color rgb="FF000000"/>
        <rFont val="E-BZ"/>
        <charset val="134"/>
      </rPr>
      <t xml:space="preserve">２６０ </t>
    </r>
    <r>
      <rPr>
        <sz val="8"/>
        <color rgb="FF000000"/>
        <rFont val="FZSSK--GBK1-0"/>
        <charset val="134"/>
      </rPr>
      <t xml:space="preserve">号 </t>
    </r>
  </si>
  <si>
    <t xml:space="preserve">余中平 </t>
  </si>
  <si>
    <t>９１４２０２８１３
０９７０３０６２９</t>
  </si>
  <si>
    <t>湖北 德 勤 园 艺
有限公司</t>
  </si>
  <si>
    <r>
      <rPr>
        <sz val="8"/>
        <color rgb="FF000000"/>
        <rFont val="FZSSK--GBK1-0"/>
        <charset val="134"/>
      </rPr>
      <t xml:space="preserve">湖北省大冶市长安南
路 </t>
    </r>
    <r>
      <rPr>
        <sz val="8"/>
        <color rgb="FF000000"/>
        <rFont val="E-BZ"/>
        <charset val="134"/>
      </rPr>
      <t xml:space="preserve">３－１１ </t>
    </r>
    <r>
      <rPr>
        <sz val="8"/>
        <color rgb="FF000000"/>
        <rFont val="FZSSK--GBK1-0"/>
        <charset val="134"/>
      </rPr>
      <t xml:space="preserve">号 </t>
    </r>
  </si>
  <si>
    <t xml:space="preserve">向辉强 </t>
  </si>
  <si>
    <t>􀅰 ９１１􀅰</t>
  </si>
  <si>
    <t>９１４２０９００７
６４１４１３４８Ｇ</t>
  </si>
  <si>
    <t>湖北 地 宜 不 动
产评 估 咨 询 有
限责任公司</t>
  </si>
  <si>
    <r>
      <rPr>
        <sz val="8"/>
        <color rgb="FF000000"/>
        <rFont val="FZSSK--GBK1-0"/>
        <charset val="134"/>
      </rPr>
      <t xml:space="preserve">湖北省孝感市长征路
</t>
    </r>
    <r>
      <rPr>
        <sz val="8"/>
        <color rgb="FF000000"/>
        <rFont val="E-BZ"/>
        <charset val="134"/>
      </rPr>
      <t xml:space="preserve">８９ </t>
    </r>
    <r>
      <rPr>
        <sz val="8"/>
        <color rgb="FF000000"/>
        <rFont val="FZSSK--GBK1-0"/>
        <charset val="134"/>
      </rPr>
      <t xml:space="preserve">号宇济双雅园 </t>
    </r>
    <r>
      <rPr>
        <sz val="8"/>
        <color rgb="FF000000"/>
        <rFont val="E-BZ"/>
        <charset val="134"/>
      </rPr>
      <t xml:space="preserve">３ </t>
    </r>
    <r>
      <rPr>
        <sz val="8"/>
        <color rgb="FF000000"/>
        <rFont val="FZSSK--GBK1-0"/>
        <charset val="134"/>
      </rPr>
      <t xml:space="preserve">栋
</t>
    </r>
    <r>
      <rPr>
        <sz val="8"/>
        <color rgb="FF000000"/>
        <rFont val="E-BZ"/>
        <charset val="134"/>
      </rPr>
      <t xml:space="preserve">６ </t>
    </r>
    <r>
      <rPr>
        <sz val="8"/>
        <color rgb="FF000000"/>
        <rFont val="FZSSK--GBK1-0"/>
        <charset val="134"/>
      </rPr>
      <t xml:space="preserve">楼 </t>
    </r>
    <r>
      <rPr>
        <sz val="8"/>
        <color rgb="FF000000"/>
        <rFont val="E-BZ"/>
        <charset val="134"/>
      </rPr>
      <t xml:space="preserve">６０２ </t>
    </r>
    <r>
      <rPr>
        <sz val="8"/>
        <color rgb="FF000000"/>
        <rFont val="FZSSK--GBK1-0"/>
        <charset val="134"/>
      </rPr>
      <t>号</t>
    </r>
  </si>
  <si>
    <t xml:space="preserve">叶鸿豪 </t>
  </si>
  <si>
    <t>１８３２７６１
８８７６</t>
  </si>
  <si>
    <t>９１４２０８００６
８２６９５８２２０</t>
  </si>
  <si>
    <t>湖北 鼎 丰 地 矿
工程 技 术 有 限
公司</t>
  </si>
  <si>
    <r>
      <rPr>
        <sz val="8"/>
        <color rgb="FF000000"/>
        <rFont val="FZSSK--GBK1-0"/>
        <charset val="134"/>
      </rPr>
      <t xml:space="preserve">湖北省荆门市海慧路
</t>
    </r>
    <r>
      <rPr>
        <sz val="8"/>
        <color rgb="FF000000"/>
        <rFont val="E-BZ"/>
        <charset val="134"/>
      </rPr>
      <t xml:space="preserve">３３ </t>
    </r>
    <r>
      <rPr>
        <sz val="8"/>
        <color rgb="FF000000"/>
        <rFont val="FZSSK--GBK1-0"/>
        <charset val="134"/>
      </rPr>
      <t xml:space="preserve">号 </t>
    </r>
  </si>
  <si>
    <t xml:space="preserve">苏晓曼 </t>
  </si>
  <si>
    <t>２０１７－
０３－２４</t>
  </si>
  <si>
    <t>２０２０－
０３－２３</t>
  </si>
  <si>
    <t>􀅰 ９１２􀅰</t>
  </si>
  <si>
    <t>９１４２０２８１Ｍ
Ａ４８ＥＡ５Ｂ７Ｘ</t>
  </si>
  <si>
    <r>
      <rPr>
        <sz val="8"/>
        <color rgb="FF000000"/>
        <rFont val="FZSSK--GBK1-0"/>
        <charset val="134"/>
      </rPr>
      <t xml:space="preserve">湖北 方 大 建 设
工程 有 限 公 司
</t>
    </r>
    <r>
      <rPr>
        <sz val="8"/>
        <color rgb="FF000000"/>
        <rFont val="E-BZ"/>
        <charset val="134"/>
      </rPr>
      <t>(</t>
    </r>
    <r>
      <rPr>
        <sz val="8"/>
        <color rgb="FF000000"/>
        <rFont val="FZSSK--GBK1-0"/>
        <charset val="134"/>
      </rPr>
      <t>原湖北绿洲建
设有限公司</t>
    </r>
    <r>
      <rPr>
        <sz val="8"/>
        <color rgb="FF000000"/>
        <rFont val="E-BZ"/>
        <charset val="134"/>
      </rPr>
      <t>)</t>
    </r>
  </si>
  <si>
    <r>
      <rPr>
        <sz val="8"/>
        <color rgb="FF000000"/>
        <rFont val="FZSSK--GBK1-0"/>
        <charset val="134"/>
      </rPr>
      <t xml:space="preserve">湖北省大冶市东风东
路 </t>
    </r>
    <r>
      <rPr>
        <sz val="8"/>
        <color rgb="FF000000"/>
        <rFont val="E-BZ"/>
        <charset val="134"/>
      </rPr>
      <t xml:space="preserve">１２ </t>
    </r>
    <r>
      <rPr>
        <sz val="8"/>
        <color rgb="FF000000"/>
        <rFont val="FZSSK--GBK1-0"/>
        <charset val="134"/>
      </rPr>
      <t xml:space="preserve">号桥虹小区 </t>
    </r>
    <r>
      <rPr>
        <sz val="8"/>
        <color rgb="FF000000"/>
        <rFont val="E-BZ"/>
        <charset val="134"/>
      </rPr>
      <t xml:space="preserve">１３
</t>
    </r>
    <r>
      <rPr>
        <sz val="8"/>
        <color rgb="FF000000"/>
        <rFont val="FZSSK--GBK1-0"/>
        <charset val="134"/>
      </rPr>
      <t xml:space="preserve">栋 </t>
    </r>
    <r>
      <rPr>
        <sz val="8"/>
        <color rgb="FF000000"/>
        <rFont val="E-BZ"/>
        <charset val="134"/>
      </rPr>
      <t xml:space="preserve">４ </t>
    </r>
    <r>
      <rPr>
        <sz val="8"/>
        <color rgb="FF000000"/>
        <rFont val="FZSSK--GBK1-0"/>
        <charset val="134"/>
      </rPr>
      <t xml:space="preserve">单元 </t>
    </r>
    <r>
      <rPr>
        <sz val="8"/>
        <color rgb="FF000000"/>
        <rFont val="E-BZ"/>
        <charset val="134"/>
      </rPr>
      <t xml:space="preserve">９０２ </t>
    </r>
    <r>
      <rPr>
        <sz val="8"/>
        <color rgb="FF000000"/>
        <rFont val="FZSSK--GBK1-0"/>
        <charset val="134"/>
      </rPr>
      <t>室</t>
    </r>
  </si>
  <si>
    <t xml:space="preserve">刘兵 </t>
  </si>
  <si>
    <t>１７６８３８７
４００４</t>
  </si>
  <si>
    <t>９１４２０１１３ＭＡ
４ＫＭＤＮＨ３Ｕ</t>
  </si>
  <si>
    <t>湖北 高 飞 伟 业
建设 工 程 有 限
公司</t>
  </si>
  <si>
    <r>
      <rPr>
        <sz val="8"/>
        <color rgb="FF000000"/>
        <rFont val="FZSSK--GBK1-0"/>
        <charset val="134"/>
      </rPr>
      <t xml:space="preserve">湖北省武汉市汉南区
邓南街邓西村 </t>
    </r>
    <r>
      <rPr>
        <sz val="8"/>
        <color rgb="FF000000"/>
        <rFont val="E-BZ"/>
        <charset val="134"/>
      </rPr>
      <t xml:space="preserve">２５９ </t>
    </r>
    <r>
      <rPr>
        <sz val="8"/>
        <color rgb="FF000000"/>
        <rFont val="FZSSK--GBK1-0"/>
        <charset val="134"/>
      </rPr>
      <t xml:space="preserve">号 </t>
    </r>
  </si>
  <si>
    <t xml:space="preserve">金利莉 </t>
  </si>
  <si>
    <t>９１４２０５２９５７
９８８５４６８Ｗ</t>
  </si>
  <si>
    <t>湖北 广 丰 宝 源
建设 工 程 有 限
公司</t>
  </si>
  <si>
    <r>
      <rPr>
        <sz val="8"/>
        <color rgb="FF000000"/>
        <rFont val="FZSSK--GBK1-0"/>
        <charset val="134"/>
      </rPr>
      <t xml:space="preserve">湖北省宜昌市五峰土
家族自治县渔洋关镇
南北路 </t>
    </r>
    <r>
      <rPr>
        <sz val="8"/>
        <color rgb="FF000000"/>
        <rFont val="E-BZ"/>
        <charset val="134"/>
      </rPr>
      <t xml:space="preserve">５４ </t>
    </r>
    <r>
      <rPr>
        <sz val="8"/>
        <color rgb="FF000000"/>
        <rFont val="FZSSK--GBK1-0"/>
        <charset val="134"/>
      </rPr>
      <t>号</t>
    </r>
  </si>
  <si>
    <t xml:space="preserve">戴宝丰 </t>
  </si>
  <si>
    <t xml:space="preserve">１５３３７４０
１３３３ </t>
  </si>
  <si>
    <t>９１４２０２００６７
０３９２７３６Ｗ</t>
  </si>
  <si>
    <t>湖北 海 晟 国 土
资源 技 术 咨 询
有限公司</t>
  </si>
  <si>
    <r>
      <rPr>
        <sz val="8"/>
        <color rgb="FF000000"/>
        <rFont val="FZSSK--GBK1-0"/>
        <charset val="134"/>
      </rPr>
      <t xml:space="preserve">湖北省黄石市西塞山
区颐阳路 </t>
    </r>
    <r>
      <rPr>
        <sz val="8"/>
        <color rgb="FF000000"/>
        <rFont val="E-BZ"/>
        <charset val="134"/>
      </rPr>
      <t xml:space="preserve">７－９ </t>
    </r>
    <r>
      <rPr>
        <sz val="8"/>
        <color rgb="FF000000"/>
        <rFont val="FZSSK--GBK1-0"/>
        <charset val="134"/>
      </rPr>
      <t xml:space="preserve">号 </t>
    </r>
  </si>
  <si>
    <t xml:space="preserve">夏晓玲 </t>
  </si>
  <si>
    <t>９１４２０１０６５
９４５２１５７４Ａ</t>
  </si>
  <si>
    <t>湖北 壕 银 环 境
治理 工 程 有 限
公司</t>
  </si>
  <si>
    <r>
      <rPr>
        <sz val="8"/>
        <color rgb="FF000000"/>
        <rFont val="FZSSK--GBK1-0"/>
        <charset val="134"/>
      </rPr>
      <t xml:space="preserve">湖北省武汉市武昌区
梅苑小区西侧 </t>
    </r>
    <r>
      <rPr>
        <sz val="8"/>
        <color rgb="FF000000"/>
        <rFont val="E-BZ"/>
        <charset val="134"/>
      </rPr>
      <t xml:space="preserve">２ </t>
    </r>
    <r>
      <rPr>
        <sz val="8"/>
        <color rgb="FF000000"/>
        <rFont val="FZSSK--GBK1-0"/>
        <charset val="134"/>
      </rPr>
      <t xml:space="preserve">单元
</t>
    </r>
    <r>
      <rPr>
        <sz val="8"/>
        <color rgb="FF000000"/>
        <rFont val="E-BZ"/>
        <charset val="134"/>
      </rPr>
      <t xml:space="preserve">７ </t>
    </r>
    <r>
      <rPr>
        <sz val="8"/>
        <color rgb="FF000000"/>
        <rFont val="FZSSK--GBK1-0"/>
        <charset val="134"/>
      </rPr>
      <t xml:space="preserve">层 </t>
    </r>
    <r>
      <rPr>
        <sz val="8"/>
        <color rgb="FF000000"/>
        <rFont val="E-BZ"/>
        <charset val="134"/>
      </rPr>
      <t xml:space="preserve">２ </t>
    </r>
    <r>
      <rPr>
        <sz val="8"/>
        <color rgb="FF000000"/>
        <rFont val="FZSSK--GBK1-0"/>
        <charset val="134"/>
      </rPr>
      <t>室</t>
    </r>
  </si>
  <si>
    <t xml:space="preserve">余海燕 </t>
  </si>
  <si>
    <t xml:space="preserve">１３５０８６０
７５９９ </t>
  </si>
  <si>
    <t>９１４２０５０６５
５０６７４０４２７</t>
  </si>
  <si>
    <t>湖北 昊 源 建 设
工程有限公司</t>
  </si>
  <si>
    <r>
      <rPr>
        <sz val="8"/>
        <color rgb="FF000000"/>
        <rFont val="FZSSK--GBK1-0"/>
        <charset val="134"/>
      </rPr>
      <t xml:space="preserve">湖北省宜昌市夷陵区
乐天溪镇龙湾路 </t>
    </r>
    <r>
      <rPr>
        <sz val="8"/>
        <color rgb="FF000000"/>
        <rFont val="E-BZ"/>
        <charset val="134"/>
      </rPr>
      <t xml:space="preserve">６ </t>
    </r>
    <r>
      <rPr>
        <sz val="8"/>
        <color rgb="FF000000"/>
        <rFont val="FZSSK--GBK1-0"/>
        <charset val="134"/>
      </rPr>
      <t xml:space="preserve">号 </t>
    </r>
  </si>
  <si>
    <t xml:space="preserve">杨芳 </t>
  </si>
  <si>
    <t>􀅰 ９１３􀅰</t>
  </si>
  <si>
    <t>９１４２０９００７
８４４７３６７３Ｎ</t>
  </si>
  <si>
    <t>湖北 核 地 建 筑
工程 有 限 责 任
公司</t>
  </si>
  <si>
    <r>
      <rPr>
        <sz val="8"/>
        <color rgb="FF000000"/>
        <rFont val="FZSSK--GBK1-0"/>
        <charset val="134"/>
      </rPr>
      <t xml:space="preserve">湖北省孝感市体育大
道 </t>
    </r>
    <r>
      <rPr>
        <sz val="8"/>
        <color rgb="FF000000"/>
        <rFont val="E-BZ"/>
        <charset val="134"/>
      </rPr>
      <t xml:space="preserve">３０９ </t>
    </r>
    <r>
      <rPr>
        <sz val="8"/>
        <color rgb="FF000000"/>
        <rFont val="FZSSK--GBK1-0"/>
        <charset val="134"/>
      </rPr>
      <t xml:space="preserve">号 </t>
    </r>
  </si>
  <si>
    <t xml:space="preserve">冯少林 </t>
  </si>
  <si>
    <t>９１４２１２００５
７１５４５０２０Ｗ</t>
  </si>
  <si>
    <t>湖北 恒 安 国 土
资源 技 术 有 限
公司</t>
  </si>
  <si>
    <r>
      <rPr>
        <sz val="8"/>
        <color rgb="FF000000"/>
        <rFont val="FZSSK--GBK1-0"/>
        <charset val="134"/>
      </rPr>
      <t xml:space="preserve">湖北省咸宁市温泉谷
月亮湾路 </t>
    </r>
    <r>
      <rPr>
        <sz val="8"/>
        <color rgb="FF000000"/>
        <rFont val="E-BZ"/>
        <charset val="134"/>
      </rPr>
      <t xml:space="preserve">１１ </t>
    </r>
    <r>
      <rPr>
        <sz val="8"/>
        <color rgb="FF000000"/>
        <rFont val="FZSSK--GBK1-0"/>
        <charset val="134"/>
      </rPr>
      <t xml:space="preserve">号 </t>
    </r>
  </si>
  <si>
    <t xml:space="preserve">孙道沧 </t>
  </si>
  <si>
    <t>９１４２０５０６３
２６１０９８９０Ｗ</t>
  </si>
  <si>
    <t>湖北 宏 建 蓝 科
建设有限公司</t>
  </si>
  <si>
    <r>
      <rPr>
        <sz val="8"/>
        <color rgb="FF000000"/>
        <rFont val="FZSSK--GBK1-0"/>
        <charset val="134"/>
      </rPr>
      <t xml:space="preserve">湖北省宜昌市夷陵区
锦江东路湖锦花园 </t>
    </r>
    <r>
      <rPr>
        <sz val="8"/>
        <color rgb="FF000000"/>
        <rFont val="E-BZ"/>
        <charset val="134"/>
      </rPr>
      <t xml:space="preserve">６４
</t>
    </r>
    <r>
      <rPr>
        <sz val="8"/>
        <color rgb="FF000000"/>
        <rFont val="FZSSK--GBK1-0"/>
        <charset val="134"/>
      </rPr>
      <t xml:space="preserve">栋 </t>
    </r>
    <r>
      <rPr>
        <sz val="8"/>
        <color rgb="FF000000"/>
        <rFont val="E-BZ"/>
        <charset val="134"/>
      </rPr>
      <t>１０１</t>
    </r>
  </si>
  <si>
    <t xml:space="preserve">何生海 </t>
  </si>
  <si>
    <t>１８０６２３７
３９８８</t>
  </si>
  <si>
    <t>􀅰 ９１４􀅰</t>
  </si>
  <si>
    <t>９１４２０５０６３２
６１０９８９０Ｗ</t>
  </si>
  <si>
    <t>９１４２０９００５
７６９５６２７５Ｗ</t>
  </si>
  <si>
    <t>湖北 环 雅 地 质
评估 咨 询 有 限
公司</t>
  </si>
  <si>
    <r>
      <rPr>
        <sz val="8"/>
        <color rgb="FF000000"/>
        <rFont val="FZSSK--GBK1-0"/>
        <charset val="134"/>
      </rPr>
      <t xml:space="preserve">湖北省孝感市园林二
路 </t>
    </r>
    <r>
      <rPr>
        <sz val="8"/>
        <color rgb="FF000000"/>
        <rFont val="E-BZ"/>
        <charset val="134"/>
      </rPr>
      <t xml:space="preserve">２０ </t>
    </r>
    <r>
      <rPr>
        <sz val="8"/>
        <color rgb="FF000000"/>
        <rFont val="FZSSK--GBK1-0"/>
        <charset val="134"/>
      </rPr>
      <t xml:space="preserve">号办公室三楼 </t>
    </r>
  </si>
  <si>
    <t xml:space="preserve">刘智勇 </t>
  </si>
  <si>
    <t>９１４２１０８７０
８２３２４６９ＸＡ</t>
  </si>
  <si>
    <t>湖北 佳 合 地 质
勘查有限公司</t>
  </si>
  <si>
    <r>
      <rPr>
        <sz val="8"/>
        <color rgb="FF000000"/>
        <rFont val="FZSSK--GBK1-0"/>
        <charset val="134"/>
      </rPr>
      <t xml:space="preserve">湖北省松滋市新江口
镇二环路 </t>
    </r>
    <r>
      <rPr>
        <sz val="8"/>
        <color rgb="FF000000"/>
        <rFont val="E-BZ"/>
        <charset val="134"/>
      </rPr>
      <t xml:space="preserve">３４９ </t>
    </r>
    <r>
      <rPr>
        <sz val="8"/>
        <color rgb="FF000000"/>
        <rFont val="FZSSK--GBK1-0"/>
        <charset val="134"/>
      </rPr>
      <t xml:space="preserve">号 </t>
    </r>
  </si>
  <si>
    <t xml:space="preserve">文泽民 </t>
  </si>
  <si>
    <t>９１４２１０８７６
８２６７５６０２７</t>
  </si>
  <si>
    <t>湖北 佳 合 矿 业
技术 咨 询 有 限
公司</t>
  </si>
  <si>
    <r>
      <rPr>
        <sz val="8"/>
        <color rgb="FF000000"/>
        <rFont val="FZSSK--GBK1-0"/>
        <charset val="134"/>
      </rPr>
      <t xml:space="preserve">湖北省松滋市新江口
镇乐乡大道特 </t>
    </r>
    <r>
      <rPr>
        <sz val="8"/>
        <color rgb="FF000000"/>
        <rFont val="E-BZ"/>
        <charset val="134"/>
      </rPr>
      <t xml:space="preserve">２６ </t>
    </r>
    <r>
      <rPr>
        <sz val="8"/>
        <color rgb="FF000000"/>
        <rFont val="FZSSK--GBK1-0"/>
        <charset val="134"/>
      </rPr>
      <t xml:space="preserve">号 </t>
    </r>
  </si>
  <si>
    <t xml:space="preserve">张涵 </t>
  </si>
  <si>
    <t>􀅰 ９１５􀅰</t>
  </si>
  <si>
    <t>９１４２０１１１７
０６８０６９６２Ｘ</t>
  </si>
  <si>
    <t>湖北 金 楚 矿 业
开发有限公司</t>
  </si>
  <si>
    <r>
      <rPr>
        <sz val="8"/>
        <color rgb="FF000000"/>
        <rFont val="FZSSK--GBK1-0"/>
        <charset val="134"/>
      </rPr>
      <t xml:space="preserve">湖北省洪山区徐东大
街 </t>
    </r>
    <r>
      <rPr>
        <sz val="8"/>
        <color rgb="FF000000"/>
        <rFont val="E-BZ"/>
        <charset val="134"/>
      </rPr>
      <t xml:space="preserve">５５ </t>
    </r>
    <r>
      <rPr>
        <sz val="8"/>
        <color rgb="FF000000"/>
        <rFont val="FZSSK--GBK1-0"/>
        <charset val="134"/>
      </rPr>
      <t xml:space="preserve">号中铁科技大
厦 </t>
    </r>
    <r>
      <rPr>
        <sz val="8"/>
        <color rgb="FF000000"/>
        <rFont val="E-BZ"/>
        <charset val="134"/>
      </rPr>
      <t xml:space="preserve">２０ </t>
    </r>
    <r>
      <rPr>
        <sz val="8"/>
        <color rgb="FF000000"/>
        <rFont val="FZSSK--GBK1-0"/>
        <charset val="134"/>
      </rPr>
      <t>层</t>
    </r>
  </si>
  <si>
    <t xml:space="preserve">冷泽华 </t>
  </si>
  <si>
    <t>１３８８６０７
７９０９</t>
  </si>
  <si>
    <t>９１４２０１１１６
９５３１８７６ＸＧ</t>
  </si>
  <si>
    <t>湖北 金 土 规 划
勘测有限公司</t>
  </si>
  <si>
    <r>
      <rPr>
        <sz val="8"/>
        <color rgb="FF000000"/>
        <rFont val="FZSSK--GBK1-0"/>
        <charset val="134"/>
      </rPr>
      <t xml:space="preserve">湖北省洪山区珞狮路
</t>
    </r>
    <r>
      <rPr>
        <sz val="8"/>
        <color rgb="FF000000"/>
        <rFont val="E-BZ"/>
        <charset val="134"/>
      </rPr>
      <t xml:space="preserve">１１４ </t>
    </r>
    <r>
      <rPr>
        <sz val="8"/>
        <color rgb="FF000000"/>
        <rFont val="FZSSK--GBK1-0"/>
        <charset val="134"/>
      </rPr>
      <t xml:space="preserve">号洪山区物资总
公司 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 xml:space="preserve">栋 </t>
    </r>
    <r>
      <rPr>
        <sz val="8"/>
        <color rgb="FF000000"/>
        <rFont val="E-BZ"/>
        <charset val="134"/>
      </rPr>
      <t xml:space="preserve">６ </t>
    </r>
    <r>
      <rPr>
        <sz val="8"/>
        <color rgb="FF000000"/>
        <rFont val="FZSSK--GBK1-0"/>
        <charset val="134"/>
      </rPr>
      <t>楼</t>
    </r>
  </si>
  <si>
    <t xml:space="preserve">李军 </t>
  </si>
  <si>
    <t>１８４７１３５
６７３７</t>
  </si>
  <si>
    <t>􀅰 ９１６􀅰</t>
  </si>
  <si>
    <t>９１４２１３００３
１６４７９４１７Ｔ</t>
  </si>
  <si>
    <t>湖北 开 源 勘 测
设计有限公司</t>
  </si>
  <si>
    <r>
      <rPr>
        <sz val="8"/>
        <color rgb="FF000000"/>
        <rFont val="FZSSK--GBK1-0"/>
        <charset val="134"/>
      </rPr>
      <t xml:space="preserve">湖北省随州市文峰大
道 世 纪 外 滩 </t>
    </r>
    <r>
      <rPr>
        <sz val="8"/>
        <color rgb="FF000000"/>
        <rFont val="E-BZ"/>
        <charset val="134"/>
      </rPr>
      <t xml:space="preserve">３０ －
１０２ </t>
    </r>
    <r>
      <rPr>
        <sz val="8"/>
        <color rgb="FF000000"/>
        <rFont val="FZSSK--GBK1-0"/>
        <charset val="134"/>
      </rPr>
      <t>号</t>
    </r>
  </si>
  <si>
    <t>１５３７７２８
３６６６</t>
  </si>
  <si>
    <t>９１４２１０８７７
９３２７４１６６Ｆ</t>
  </si>
  <si>
    <t>湖北 联 盛 建 设
集团有限公司</t>
  </si>
  <si>
    <t xml:space="preserve">湖北省松滋市新江口
镇乐乡大道 </t>
  </si>
  <si>
    <t xml:space="preserve">陈启东 </t>
  </si>
  <si>
    <t>９１４２０８００７
７７５６１８７８９</t>
  </si>
  <si>
    <t>湖北 联 众 经 纬
房地 产 评 估 勘
测有限公司</t>
  </si>
  <si>
    <r>
      <rPr>
        <sz val="8"/>
        <color rgb="FF000000"/>
        <rFont val="FZSSK--GBK1-0"/>
        <charset val="134"/>
      </rPr>
      <t xml:space="preserve">湖北省荆门市东宝区
象山大道 </t>
    </r>
    <r>
      <rPr>
        <sz val="8"/>
        <color rgb="FF000000"/>
        <rFont val="E-BZ"/>
        <charset val="134"/>
      </rPr>
      <t xml:space="preserve">１２５ </t>
    </r>
    <r>
      <rPr>
        <sz val="8"/>
        <color rgb="FF000000"/>
        <rFont val="FZSSK--GBK1-0"/>
        <charset val="134"/>
      </rPr>
      <t xml:space="preserve">号新世
界中心 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 xml:space="preserve">幢 </t>
    </r>
    <r>
      <rPr>
        <sz val="8"/>
        <color rgb="FF000000"/>
        <rFont val="E-BZ"/>
        <charset val="134"/>
      </rPr>
      <t xml:space="preserve">Ｃ </t>
    </r>
    <r>
      <rPr>
        <sz val="8"/>
        <color rgb="FF000000"/>
        <rFont val="FZSSK--GBK1-0"/>
        <charset val="134"/>
      </rPr>
      <t xml:space="preserve">座三单
元 </t>
    </r>
    <r>
      <rPr>
        <sz val="8"/>
        <color rgb="FF000000"/>
        <rFont val="E-BZ"/>
        <charset val="134"/>
      </rPr>
      <t xml:space="preserve">１１０９、１１１２ </t>
    </r>
    <r>
      <rPr>
        <sz val="8"/>
        <color rgb="FF000000"/>
        <rFont val="FZSSK--GBK1-0"/>
        <charset val="134"/>
      </rPr>
      <t>室</t>
    </r>
  </si>
  <si>
    <t xml:space="preserve">刘会容 </t>
  </si>
  <si>
    <t>１８７２７６３
０７５７</t>
  </si>
  <si>
    <t>􀅰 ９１７􀅰</t>
  </si>
  <si>
    <t xml:space="preserve">１８７２７６３
０７５７ </t>
  </si>
  <si>
    <t>１２１０００００７
１７８０２４４９６</t>
  </si>
  <si>
    <t>湖北 煤 炭 地 质
勘查院</t>
  </si>
  <si>
    <r>
      <rPr>
        <sz val="8"/>
        <color rgb="FF000000"/>
        <rFont val="FZSSK--GBK1-0"/>
        <charset val="134"/>
      </rPr>
      <t xml:space="preserve">湖北省武汉市武昌区
武珞路 </t>
    </r>
    <r>
      <rPr>
        <sz val="8"/>
        <color rgb="FF000000"/>
        <rFont val="E-BZ"/>
        <charset val="134"/>
      </rPr>
      <t xml:space="preserve">４６５ </t>
    </r>
    <r>
      <rPr>
        <sz val="8"/>
        <color rgb="FF000000"/>
        <rFont val="FZSSK--GBK1-0"/>
        <charset val="134"/>
      </rPr>
      <t xml:space="preserve">号 </t>
    </r>
  </si>
  <si>
    <t>９１４２０１０６０
６６８０９０８０２</t>
  </si>
  <si>
    <t>湖北 明 禹 工 程
建设有限公司</t>
  </si>
  <si>
    <r>
      <rPr>
        <sz val="8"/>
        <color rgb="FF000000"/>
        <rFont val="FZSSK--GBK1-0"/>
        <charset val="134"/>
      </rPr>
      <t xml:space="preserve">湖北省武昌区紫阳东
路 </t>
    </r>
    <r>
      <rPr>
        <sz val="8"/>
        <color rgb="FF000000"/>
        <rFont val="E-BZ"/>
        <charset val="134"/>
      </rPr>
      <t xml:space="preserve">７７ </t>
    </r>
    <r>
      <rPr>
        <sz val="8"/>
        <color rgb="FF000000"/>
        <rFont val="FZSSK--GBK1-0"/>
        <charset val="134"/>
      </rPr>
      <t xml:space="preserve">号梅苑小区二
期第 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 xml:space="preserve">栋 </t>
    </r>
    <r>
      <rPr>
        <sz val="8"/>
        <color rgb="FF000000"/>
        <rFont val="E-BZ"/>
        <charset val="134"/>
      </rPr>
      <t xml:space="preserve">１０ </t>
    </r>
    <r>
      <rPr>
        <sz val="8"/>
        <color rgb="FF000000"/>
        <rFont val="FZSSK--GBK1-0"/>
        <charset val="134"/>
      </rPr>
      <t xml:space="preserve">层 </t>
    </r>
    <r>
      <rPr>
        <sz val="8"/>
        <color rgb="FF000000"/>
        <rFont val="E-BZ"/>
        <charset val="134"/>
      </rPr>
      <t xml:space="preserve">４ </t>
    </r>
    <r>
      <rPr>
        <sz val="8"/>
        <color rgb="FF000000"/>
        <rFont val="FZSSK--GBK1-0"/>
        <charset val="134"/>
      </rPr>
      <t>室</t>
    </r>
  </si>
  <si>
    <t xml:space="preserve">江能 </t>
  </si>
  <si>
    <t xml:space="preserve">１８６９６４７
４３０８ </t>
  </si>
  <si>
    <t>９１４２０５００６
７９７５３６０６Ｘ</t>
  </si>
  <si>
    <t>湖北 三 大 环 境
勘查有限公司</t>
  </si>
  <si>
    <r>
      <rPr>
        <sz val="8"/>
        <color rgb="FF000000"/>
        <rFont val="FZSSK--GBK1-0"/>
        <charset val="134"/>
      </rPr>
      <t xml:space="preserve">湖北省宜昌市伍家岗
区胜利二路 </t>
    </r>
    <r>
      <rPr>
        <sz val="8"/>
        <color rgb="FF000000"/>
        <rFont val="E-BZ"/>
        <charset val="134"/>
      </rPr>
      <t xml:space="preserve">８ </t>
    </r>
    <r>
      <rPr>
        <sz val="8"/>
        <color rgb="FF000000"/>
        <rFont val="FZSSK--GBK1-0"/>
        <charset val="134"/>
      </rPr>
      <t xml:space="preserve">号 </t>
    </r>
  </si>
  <si>
    <t xml:space="preserve">杜树三 </t>
  </si>
  <si>
    <t>􀅰 ９１８􀅰</t>
  </si>
  <si>
    <t>９１４２０１０６０
９４６６２３１１Ｆ</t>
  </si>
  <si>
    <t>湖北 山 外 山 勘
察 设 计 有 限
公司</t>
  </si>
  <si>
    <r>
      <rPr>
        <sz val="8"/>
        <color rgb="FF000000"/>
        <rFont val="FZSSK--GBK1-0"/>
        <charset val="134"/>
      </rPr>
      <t xml:space="preserve">湖北省武昌区和平大
道 </t>
    </r>
    <r>
      <rPr>
        <sz val="8"/>
        <color rgb="FF000000"/>
        <rFont val="E-BZ"/>
        <charset val="134"/>
      </rPr>
      <t xml:space="preserve">７５０ </t>
    </r>
    <r>
      <rPr>
        <sz val="8"/>
        <color rgb="FF000000"/>
        <rFont val="FZSSK--GBK1-0"/>
        <charset val="134"/>
      </rPr>
      <t xml:space="preserve">号绿地国际金
融城 </t>
    </r>
    <r>
      <rPr>
        <sz val="8"/>
        <color rgb="FF000000"/>
        <rFont val="E-BZ"/>
        <charset val="134"/>
      </rPr>
      <t xml:space="preserve">Ａ０３ </t>
    </r>
    <r>
      <rPr>
        <sz val="8"/>
        <color rgb="FF000000"/>
        <rFont val="FZSSK--GBK1-0"/>
        <charset val="134"/>
      </rPr>
      <t xml:space="preserve">地块二期第
</t>
    </r>
    <r>
      <rPr>
        <sz val="8"/>
        <color rgb="FF000000"/>
        <rFont val="E-BZ"/>
        <charset val="134"/>
      </rPr>
      <t xml:space="preserve">Ｃ１ </t>
    </r>
    <r>
      <rPr>
        <sz val="8"/>
        <color rgb="FF000000"/>
        <rFont val="FZSSK--GBK1-0"/>
        <charset val="134"/>
      </rPr>
      <t xml:space="preserve">幢 </t>
    </r>
    <r>
      <rPr>
        <sz val="8"/>
        <color rgb="FF000000"/>
        <rFont val="E-BZ"/>
        <charset val="134"/>
      </rPr>
      <t xml:space="preserve">１９ </t>
    </r>
    <r>
      <rPr>
        <sz val="8"/>
        <color rgb="FF000000"/>
        <rFont val="FZSSK--GBK1-0"/>
        <charset val="134"/>
      </rPr>
      <t xml:space="preserve">层 </t>
    </r>
    <r>
      <rPr>
        <sz val="8"/>
        <color rgb="FF000000"/>
        <rFont val="E-BZ"/>
        <charset val="134"/>
      </rPr>
      <t xml:space="preserve">５ </t>
    </r>
    <r>
      <rPr>
        <sz val="8"/>
        <color rgb="FF000000"/>
        <rFont val="FZSSK--GBK1-0"/>
        <charset val="134"/>
      </rPr>
      <t>号</t>
    </r>
  </si>
  <si>
    <t xml:space="preserve">袁辉 </t>
  </si>
  <si>
    <t>１５１０７１１
８８０２</t>
  </si>
  <si>
    <t>９１４２０１０４１
８０８１６０５７４</t>
  </si>
  <si>
    <t>湖北 省 楚 鹏 基
础工 程 有 限 责
任公司</t>
  </si>
  <si>
    <r>
      <rPr>
        <sz val="8"/>
        <color rgb="FF000000"/>
        <rFont val="FZSSK--GBK1-0"/>
        <charset val="134"/>
      </rPr>
      <t xml:space="preserve">湖北省武汉市硚口区
古田五路 </t>
    </r>
    <r>
      <rPr>
        <sz val="8"/>
        <color rgb="FF000000"/>
        <rFont val="E-BZ"/>
        <charset val="134"/>
      </rPr>
      <t xml:space="preserve">１１ </t>
    </r>
    <r>
      <rPr>
        <sz val="8"/>
        <color rgb="FF000000"/>
        <rFont val="FZSSK--GBK1-0"/>
        <charset val="134"/>
      </rPr>
      <t xml:space="preserve">号 </t>
    </r>
    <r>
      <rPr>
        <sz val="8"/>
        <color rgb="FF000000"/>
        <rFont val="E-BZ"/>
        <charset val="134"/>
      </rPr>
      <t xml:space="preserve">２ </t>
    </r>
    <r>
      <rPr>
        <sz val="8"/>
        <color rgb="FF000000"/>
        <rFont val="FZSSK--GBK1-0"/>
        <charset val="134"/>
      </rPr>
      <t xml:space="preserve">号楼
</t>
    </r>
    <r>
      <rPr>
        <sz val="8"/>
        <color rgb="FF000000"/>
        <rFont val="E-BZ"/>
        <charset val="134"/>
      </rPr>
      <t xml:space="preserve">４ </t>
    </r>
    <r>
      <rPr>
        <sz val="8"/>
        <color rgb="FF000000"/>
        <rFont val="FZSSK--GBK1-0"/>
        <charset val="134"/>
      </rPr>
      <t xml:space="preserve">楼 </t>
    </r>
    <r>
      <rPr>
        <sz val="8"/>
        <color rgb="FF000000"/>
        <rFont val="E-BZ"/>
        <charset val="134"/>
      </rPr>
      <t xml:space="preserve">３－５ </t>
    </r>
    <r>
      <rPr>
        <sz val="8"/>
        <color rgb="FF000000"/>
        <rFont val="FZSSK--GBK1-0"/>
        <charset val="134"/>
      </rPr>
      <t>号</t>
    </r>
  </si>
  <si>
    <t xml:space="preserve">熊扬福 </t>
  </si>
  <si>
    <t xml:space="preserve">１８０４０５２
４０５３ </t>
  </si>
  <si>
    <t>１２４２００００
１９５６７６４７</t>
  </si>
  <si>
    <r>
      <rPr>
        <sz val="8"/>
        <color rgb="FF000000"/>
        <rFont val="FZSSK--GBK1-0"/>
        <charset val="134"/>
      </rPr>
      <t xml:space="preserve">湖北 省 地 质 局
第二 地 质 大 队
</t>
    </r>
    <r>
      <rPr>
        <sz val="8"/>
        <color rgb="FF000000"/>
        <rFont val="E-BZ"/>
        <charset val="134"/>
      </rPr>
      <t>(</t>
    </r>
    <r>
      <rPr>
        <sz val="8"/>
        <color rgb="FF000000"/>
        <rFont val="FZSSK--GBK1-0"/>
        <charset val="134"/>
      </rPr>
      <t>湖北省恩施地
质环 境 监 测 保
护站</t>
    </r>
    <r>
      <rPr>
        <sz val="8"/>
        <color rgb="FF000000"/>
        <rFont val="E-BZ"/>
        <charset val="134"/>
      </rPr>
      <t>)</t>
    </r>
  </si>
  <si>
    <r>
      <rPr>
        <sz val="8"/>
        <color rgb="FF000000"/>
        <rFont val="FZSSK--GBK1-0"/>
        <charset val="134"/>
      </rPr>
      <t xml:space="preserve">湖北省恩施市土桥大
道 </t>
    </r>
    <r>
      <rPr>
        <sz val="8"/>
        <color rgb="FF000000"/>
        <rFont val="E-BZ"/>
        <charset val="134"/>
      </rPr>
      <t xml:space="preserve">１０ </t>
    </r>
    <r>
      <rPr>
        <sz val="8"/>
        <color rgb="FF000000"/>
        <rFont val="FZSSK--GBK1-0"/>
        <charset val="134"/>
      </rPr>
      <t xml:space="preserve">号 </t>
    </r>
  </si>
  <si>
    <t xml:space="preserve">徐辉 </t>
  </si>
  <si>
    <t>１２４２００００４
２０７２５１９８Ｔ</t>
  </si>
  <si>
    <r>
      <rPr>
        <sz val="8"/>
        <color rgb="FF000000"/>
        <rFont val="FZSSK--GBK1-0"/>
        <charset val="134"/>
      </rPr>
      <t xml:space="preserve">湖北 省 地 质 局
第三 地 质 大 队
</t>
    </r>
    <r>
      <rPr>
        <sz val="8"/>
        <color rgb="FF000000"/>
        <rFont val="E-BZ"/>
        <charset val="134"/>
      </rPr>
      <t>(</t>
    </r>
    <r>
      <rPr>
        <sz val="8"/>
        <color rgb="FF000000"/>
        <rFont val="FZSSK--GBK1-0"/>
        <charset val="134"/>
      </rPr>
      <t>湖北省黄冈地
质环 境 监 测 保
护站</t>
    </r>
    <r>
      <rPr>
        <sz val="8"/>
        <color rgb="FF000000"/>
        <rFont val="E-BZ"/>
        <charset val="134"/>
      </rPr>
      <t>)</t>
    </r>
  </si>
  <si>
    <r>
      <rPr>
        <sz val="8"/>
        <color rgb="FF000000"/>
        <rFont val="FZSSK--GBK1-0"/>
        <charset val="134"/>
      </rPr>
      <t xml:space="preserve">湖北省黄冈市东门路
</t>
    </r>
    <r>
      <rPr>
        <sz val="8"/>
        <color rgb="FF000000"/>
        <rFont val="E-BZ"/>
        <charset val="134"/>
      </rPr>
      <t xml:space="preserve">３７ </t>
    </r>
    <r>
      <rPr>
        <sz val="8"/>
        <color rgb="FF000000"/>
        <rFont val="FZSSK--GBK1-0"/>
        <charset val="134"/>
      </rPr>
      <t xml:space="preserve">号 </t>
    </r>
  </si>
  <si>
    <t xml:space="preserve">夏彦 </t>
  </si>
  <si>
    <t>􀅰 ９１９􀅰</t>
  </si>
  <si>
    <t>１２４２００００４
２１２２６０１６７</t>
  </si>
  <si>
    <r>
      <rPr>
        <sz val="8"/>
        <color rgb="FF000000"/>
        <rFont val="FZSSK--GBK1-0"/>
        <charset val="134"/>
      </rPr>
      <t xml:space="preserve">湖北 省 地 质 局
第四 地 质 大 队
</t>
    </r>
    <r>
      <rPr>
        <sz val="8"/>
        <color rgb="FF000000"/>
        <rFont val="E-BZ"/>
        <charset val="134"/>
      </rPr>
      <t>(</t>
    </r>
    <r>
      <rPr>
        <sz val="8"/>
        <color rgb="FF000000"/>
        <rFont val="FZSSK--GBK1-0"/>
        <charset val="134"/>
      </rPr>
      <t>湖北省咸宁地
质环 境 监 测 保
护站</t>
    </r>
    <r>
      <rPr>
        <sz val="8"/>
        <color rgb="FF000000"/>
        <rFont val="E-BZ"/>
        <charset val="134"/>
      </rPr>
      <t>)</t>
    </r>
  </si>
  <si>
    <r>
      <rPr>
        <sz val="8"/>
        <color rgb="FF000000"/>
        <rFont val="FZSSK--GBK1-0"/>
        <charset val="134"/>
      </rPr>
      <t xml:space="preserve">湖北省咸宁市温泉银
泉大道 </t>
    </r>
    <r>
      <rPr>
        <sz val="8"/>
        <color rgb="FF000000"/>
        <rFont val="E-BZ"/>
        <charset val="134"/>
      </rPr>
      <t xml:space="preserve">７２３ </t>
    </r>
    <r>
      <rPr>
        <sz val="8"/>
        <color rgb="FF000000"/>
        <rFont val="FZSSK--GBK1-0"/>
        <charset val="134"/>
      </rPr>
      <t xml:space="preserve">号 </t>
    </r>
  </si>
  <si>
    <t xml:space="preserve">邵志柏 </t>
  </si>
  <si>
    <t>１２４２００００４
２００８４５１１Ｑ</t>
  </si>
  <si>
    <r>
      <rPr>
        <sz val="8"/>
        <color rgb="FF000000"/>
        <rFont val="FZSSK--GBK1-0"/>
        <charset val="134"/>
      </rPr>
      <t xml:space="preserve">湖北 省 地 质 局
第一 地 质 大 队
</t>
    </r>
    <r>
      <rPr>
        <sz val="8"/>
        <color rgb="FF000000"/>
        <rFont val="E-BZ"/>
        <charset val="134"/>
      </rPr>
      <t>(</t>
    </r>
    <r>
      <rPr>
        <sz val="8"/>
        <color rgb="FF000000"/>
        <rFont val="FZSSK--GBK1-0"/>
        <charset val="134"/>
      </rPr>
      <t>湖北省恩施地
质环 境 监 测 保
护站</t>
    </r>
    <r>
      <rPr>
        <sz val="8"/>
        <color rgb="FF000000"/>
        <rFont val="E-BZ"/>
        <charset val="134"/>
      </rPr>
      <t>)</t>
    </r>
  </si>
  <si>
    <r>
      <rPr>
        <sz val="8"/>
        <color rgb="FF000000"/>
        <rFont val="FZSSK--GBK1-0"/>
        <charset val="134"/>
      </rPr>
      <t xml:space="preserve">湖北省大冶市湖滨路
</t>
    </r>
    <r>
      <rPr>
        <sz val="8"/>
        <color rgb="FF000000"/>
        <rFont val="E-BZ"/>
        <charset val="134"/>
      </rPr>
      <t xml:space="preserve">９ </t>
    </r>
    <r>
      <rPr>
        <sz val="8"/>
        <color rgb="FF000000"/>
        <rFont val="FZSSK--GBK1-0"/>
        <charset val="134"/>
      </rPr>
      <t xml:space="preserve">号 </t>
    </r>
  </si>
  <si>
    <t xml:space="preserve">胡清乐 </t>
  </si>
  <si>
    <t>􀅰 ９２０􀅰</t>
  </si>
  <si>
    <t>１２４２００００４
２００８４６４２Ｌ</t>
  </si>
  <si>
    <r>
      <rPr>
        <sz val="8"/>
        <color rgb="FF000000"/>
        <rFont val="FZSSK--GBK1-0"/>
        <charset val="134"/>
      </rPr>
      <t>湖北 省 地 质 局
冶金 地 质 勘 探
大队</t>
    </r>
    <r>
      <rPr>
        <sz val="8"/>
        <color rgb="FF000000"/>
        <rFont val="E-BZ"/>
        <charset val="134"/>
      </rPr>
      <t>(</t>
    </r>
    <r>
      <rPr>
        <sz val="8"/>
        <color rgb="FF000000"/>
        <rFont val="FZSSK--GBK1-0"/>
        <charset val="134"/>
      </rPr>
      <t>湖北省黄
石地 质 环 境 监
测保护站</t>
    </r>
    <r>
      <rPr>
        <sz val="8"/>
        <color rgb="FF000000"/>
        <rFont val="E-BZ"/>
        <charset val="134"/>
      </rPr>
      <t>)</t>
    </r>
  </si>
  <si>
    <r>
      <rPr>
        <sz val="8"/>
        <color rgb="FF000000"/>
        <rFont val="FZSSK--GBK1-0"/>
        <charset val="134"/>
      </rPr>
      <t xml:space="preserve">湖北省黄石市下陆区
沿湖路 </t>
    </r>
    <r>
      <rPr>
        <sz val="8"/>
        <color rgb="FF000000"/>
        <rFont val="E-BZ"/>
        <charset val="134"/>
      </rPr>
      <t xml:space="preserve">２２ </t>
    </r>
    <r>
      <rPr>
        <sz val="8"/>
        <color rgb="FF000000"/>
        <rFont val="FZSSK--GBK1-0"/>
        <charset val="134"/>
      </rPr>
      <t xml:space="preserve">号 </t>
    </r>
  </si>
  <si>
    <t xml:space="preserve">龙泽华 </t>
  </si>
  <si>
    <t>９１４２００００１
７７５９４０００Ｂ</t>
  </si>
  <si>
    <t>湖北 省 地 质 矿
业开 发 有 限 责
任公司</t>
  </si>
  <si>
    <r>
      <rPr>
        <sz val="8"/>
        <color rgb="FF000000"/>
        <rFont val="FZSSK--GBK1-0"/>
        <charset val="134"/>
      </rPr>
      <t xml:space="preserve">湖北省武汉市汉口解
放大道 </t>
    </r>
    <r>
      <rPr>
        <sz val="8"/>
        <color rgb="FF000000"/>
        <rFont val="E-BZ"/>
        <charset val="134"/>
      </rPr>
      <t xml:space="preserve">６８４ </t>
    </r>
    <r>
      <rPr>
        <sz val="8"/>
        <color rgb="FF000000"/>
        <rFont val="FZSSK--GBK1-0"/>
        <charset val="134"/>
      </rPr>
      <t xml:space="preserve">号 </t>
    </r>
  </si>
  <si>
    <t>１２４２００００４
２２２０４１２６６</t>
  </si>
  <si>
    <t>湖北 省 地 质 调
查院</t>
  </si>
  <si>
    <r>
      <rPr>
        <sz val="8"/>
        <color rgb="FF000000"/>
        <rFont val="FZSSK--GBK1-0"/>
        <charset val="134"/>
      </rPr>
      <t xml:space="preserve">湖北省武汉市硚口区
古田五路 </t>
    </r>
    <r>
      <rPr>
        <sz val="8"/>
        <color rgb="FF000000"/>
        <rFont val="E-BZ"/>
        <charset val="134"/>
      </rPr>
      <t xml:space="preserve">９ </t>
    </r>
    <r>
      <rPr>
        <sz val="8"/>
        <color rgb="FF000000"/>
        <rFont val="FZSSK--GBK1-0"/>
        <charset val="134"/>
      </rPr>
      <t xml:space="preserve">号 </t>
    </r>
  </si>
  <si>
    <t xml:space="preserve">杨明银 </t>
  </si>
  <si>
    <t>９１４２００００１
７７５７１０４４Ｎ</t>
  </si>
  <si>
    <t>湖北 省 电 力 勘
测设 计 院 有 限
公司</t>
  </si>
  <si>
    <r>
      <rPr>
        <sz val="8"/>
        <color rgb="FF000000"/>
        <rFont val="FZSSK--GBK1-0"/>
        <charset val="134"/>
      </rPr>
      <t xml:space="preserve">湖北省武汉市东西湖
区金银湖街新桥四路
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>号</t>
    </r>
  </si>
  <si>
    <t xml:space="preserve">吴滨 </t>
  </si>
  <si>
    <t xml:space="preserve">１８９７１６７
５０３２ </t>
  </si>
  <si>
    <t>􀅰 ９２１􀅰</t>
  </si>
  <si>
    <t>１２４２００００７
３０８５２４６７Ｘ</t>
  </si>
  <si>
    <t>湖北 省 核 工 业
地质调查院</t>
  </si>
  <si>
    <r>
      <rPr>
        <sz val="8"/>
        <color rgb="FF000000"/>
        <rFont val="FZSSK--GBK1-0"/>
        <charset val="134"/>
      </rPr>
      <t xml:space="preserve">湖北省孝感市宝成路
</t>
    </r>
    <r>
      <rPr>
        <sz val="8"/>
        <color rgb="FF000000"/>
        <rFont val="E-BZ"/>
        <charset val="134"/>
      </rPr>
      <t xml:space="preserve">２１８ </t>
    </r>
    <r>
      <rPr>
        <sz val="8"/>
        <color rgb="FF000000"/>
        <rFont val="FZSSK--GBK1-0"/>
        <charset val="134"/>
      </rPr>
      <t xml:space="preserve">号 </t>
    </r>
  </si>
  <si>
    <t xml:space="preserve">朱丹平 </t>
  </si>
  <si>
    <t>９１４２０２００１
７８４１００９０Ｐ</t>
  </si>
  <si>
    <t>湖北 省 冶 金 地
质勘 探 队 工 程
勘察公司</t>
  </si>
  <si>
    <r>
      <rPr>
        <sz val="8"/>
        <color rgb="FF000000"/>
        <rFont val="FZSSK--GBK1-0"/>
        <charset val="134"/>
      </rPr>
      <t xml:space="preserve">湖北省黄石市沿湖路
</t>
    </r>
    <r>
      <rPr>
        <sz val="8"/>
        <color rgb="FF000000"/>
        <rFont val="E-BZ"/>
        <charset val="134"/>
      </rPr>
      <t xml:space="preserve">６７３ </t>
    </r>
    <r>
      <rPr>
        <sz val="8"/>
        <color rgb="FF000000"/>
        <rFont val="FZSSK--GBK1-0"/>
        <charset val="134"/>
      </rPr>
      <t xml:space="preserve">号 </t>
    </r>
  </si>
  <si>
    <t xml:space="preserve">余宝岛 </t>
  </si>
  <si>
    <t>􀅰 ９２２􀅰</t>
  </si>
  <si>
    <t>９１４２０２００１
７８７１４１２３４</t>
  </si>
  <si>
    <t>湖北 省 中 大 地
质基 础 工 程 勘
察院</t>
  </si>
  <si>
    <r>
      <rPr>
        <sz val="8"/>
        <color rgb="FF000000"/>
        <rFont val="FZSSK--GBK1-0"/>
        <charset val="134"/>
      </rPr>
      <t xml:space="preserve">湖北省黄石市楠竹林
磁湖路 </t>
    </r>
    <r>
      <rPr>
        <sz val="8"/>
        <color rgb="FF000000"/>
        <rFont val="E-BZ"/>
        <charset val="134"/>
      </rPr>
      <t xml:space="preserve">７９ </t>
    </r>
    <r>
      <rPr>
        <sz val="8"/>
        <color rgb="FF000000"/>
        <rFont val="FZSSK--GBK1-0"/>
        <charset val="134"/>
      </rPr>
      <t xml:space="preserve">号 </t>
    </r>
  </si>
  <si>
    <t>９１４２００００７
５７０１３４４４Ｇ</t>
  </si>
  <si>
    <t>湖北 水 总 水 利
水电 建 设 股 份
有限公司</t>
  </si>
  <si>
    <r>
      <rPr>
        <sz val="8"/>
        <color rgb="FF000000"/>
        <rFont val="FZSSK--GBK1-0"/>
        <charset val="134"/>
      </rPr>
      <t xml:space="preserve">湖北省武汉市硚口区
建一路 </t>
    </r>
    <r>
      <rPr>
        <sz val="8"/>
        <color rgb="FF000000"/>
        <rFont val="E-BZ"/>
        <charset val="134"/>
      </rPr>
      <t xml:space="preserve">５１ </t>
    </r>
    <r>
      <rPr>
        <sz val="8"/>
        <color rgb="FF000000"/>
        <rFont val="FZSSK--GBK1-0"/>
        <charset val="134"/>
      </rPr>
      <t xml:space="preserve">号 </t>
    </r>
  </si>
  <si>
    <t xml:space="preserve">李建林 </t>
  </si>
  <si>
    <t>９１４２２８０１５
９１４５７６８５６</t>
  </si>
  <si>
    <t>湖北 硕 凌 建 设
工程有限公司</t>
  </si>
  <si>
    <r>
      <rPr>
        <sz val="8"/>
        <color rgb="FF000000"/>
        <rFont val="FZSSK--GBK1-0"/>
        <charset val="134"/>
      </rPr>
      <t xml:space="preserve">湖北省恩施市工农路
</t>
    </r>
    <r>
      <rPr>
        <sz val="8"/>
        <color rgb="FF000000"/>
        <rFont val="E-BZ"/>
        <charset val="134"/>
      </rPr>
      <t xml:space="preserve">１６９ </t>
    </r>
    <r>
      <rPr>
        <sz val="8"/>
        <color rgb="FF000000"/>
        <rFont val="FZSSK--GBK1-0"/>
        <charset val="134"/>
      </rPr>
      <t xml:space="preserve">号煌庭国际广场
</t>
    </r>
    <r>
      <rPr>
        <sz val="8"/>
        <color rgb="FF000000"/>
        <rFont val="E-BZ"/>
        <charset val="134"/>
      </rPr>
      <t xml:space="preserve">３ </t>
    </r>
    <r>
      <rPr>
        <sz val="8"/>
        <color rgb="FF000000"/>
        <rFont val="FZSSK--GBK1-0"/>
        <charset val="134"/>
      </rPr>
      <t xml:space="preserve">栋 </t>
    </r>
    <r>
      <rPr>
        <sz val="8"/>
        <color rgb="FF000000"/>
        <rFont val="E-BZ"/>
        <charset val="134"/>
      </rPr>
      <t xml:space="preserve">５０１ </t>
    </r>
    <r>
      <rPr>
        <sz val="8"/>
        <color rgb="FF000000"/>
        <rFont val="FZSSK--GBK1-0"/>
        <charset val="134"/>
      </rPr>
      <t>号</t>
    </r>
  </si>
  <si>
    <t xml:space="preserve">黄国兴 </t>
  </si>
  <si>
    <t xml:space="preserve">１３４６９７５
５２５２ </t>
  </si>
  <si>
    <t>􀅰 ９２３􀅰</t>
  </si>
  <si>
    <t>９１４２０１０３７
５１０２５６６３Ｃ</t>
  </si>
  <si>
    <t>湖北 天 地 源 勘
查 设 计 有 限
公司</t>
  </si>
  <si>
    <r>
      <rPr>
        <sz val="8"/>
        <color rgb="FF000000"/>
        <rFont val="FZSSK--GBK1-0"/>
        <charset val="134"/>
      </rPr>
      <t xml:space="preserve">湖北省武昌区中北路
车家 岭 尚 城 国 际 </t>
    </r>
    <r>
      <rPr>
        <sz val="8"/>
        <color rgb="FF000000"/>
        <rFont val="E-BZ"/>
        <charset val="134"/>
      </rPr>
      <t xml:space="preserve">２８
</t>
    </r>
    <r>
      <rPr>
        <sz val="8"/>
        <color rgb="FF000000"/>
        <rFont val="FZSSK--GBK1-0"/>
        <charset val="134"/>
      </rPr>
      <t xml:space="preserve">层 </t>
    </r>
    <r>
      <rPr>
        <sz val="8"/>
        <color rgb="FF000000"/>
        <rFont val="E-BZ"/>
        <charset val="134"/>
      </rPr>
      <t xml:space="preserve">８ </t>
    </r>
    <r>
      <rPr>
        <sz val="8"/>
        <color rgb="FF000000"/>
        <rFont val="FZSSK--GBK1-0"/>
        <charset val="134"/>
      </rPr>
      <t>号</t>
    </r>
  </si>
  <si>
    <t xml:space="preserve">汪涤非 </t>
  </si>
  <si>
    <t xml:space="preserve">１３００６１４
８２３４ </t>
  </si>
  <si>
    <t>９１４２０５００７
９０５６１８２１Ｐ</t>
  </si>
  <si>
    <t>湖北 万 泰 岩 土
勘察 设 计 有 限
公司</t>
  </si>
  <si>
    <r>
      <rPr>
        <sz val="8"/>
        <color rgb="FF000000"/>
        <rFont val="FZSSK--GBK1-0"/>
        <charset val="134"/>
      </rPr>
      <t xml:space="preserve">湖北省宜昌市夷陵大
道 </t>
    </r>
    <r>
      <rPr>
        <sz val="8"/>
        <color rgb="FF000000"/>
        <rFont val="E-BZ"/>
        <charset val="134"/>
      </rPr>
      <t xml:space="preserve">４１ </t>
    </r>
    <r>
      <rPr>
        <sz val="8"/>
        <color rgb="FF000000"/>
        <rFont val="FZSSK--GBK1-0"/>
        <charset val="134"/>
      </rPr>
      <t xml:space="preserve">号 </t>
    </r>
  </si>
  <si>
    <t xml:space="preserve">张昌义 </t>
  </si>
  <si>
    <t>９１４２０１０６６
７０３７３６７４Ｅ</t>
  </si>
  <si>
    <t>湖北 兴 瑞 达 项
目 管 理 有 限
公司</t>
  </si>
  <si>
    <r>
      <rPr>
        <sz val="8"/>
        <color rgb="FF000000"/>
        <rFont val="FZSSK--GBK1-0"/>
        <charset val="134"/>
      </rPr>
      <t xml:space="preserve">湖北省武昌区紫阳东
路 </t>
    </r>
    <r>
      <rPr>
        <sz val="8"/>
        <color rgb="FF000000"/>
        <rFont val="E-BZ"/>
        <charset val="134"/>
      </rPr>
      <t xml:space="preserve">７７ </t>
    </r>
    <r>
      <rPr>
        <sz val="8"/>
        <color rgb="FF000000"/>
        <rFont val="FZSSK--GBK1-0"/>
        <charset val="134"/>
      </rPr>
      <t xml:space="preserve">号梅苑小区二
期第 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 xml:space="preserve">栋 </t>
    </r>
    <r>
      <rPr>
        <sz val="8"/>
        <color rgb="FF000000"/>
        <rFont val="E-BZ"/>
        <charset val="134"/>
      </rPr>
      <t xml:space="preserve">１０ </t>
    </r>
    <r>
      <rPr>
        <sz val="8"/>
        <color rgb="FF000000"/>
        <rFont val="FZSSK--GBK1-0"/>
        <charset val="134"/>
      </rPr>
      <t xml:space="preserve">层 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>号</t>
    </r>
    <r>
      <rPr>
        <sz val="8"/>
        <color rgb="FF000000"/>
        <rFont val="E-BZ"/>
        <charset val="134"/>
      </rPr>
      <t xml:space="preserve">、
２ </t>
    </r>
    <r>
      <rPr>
        <sz val="8"/>
        <color rgb="FF000000"/>
        <rFont val="FZSSK--GBK1-0"/>
        <charset val="134"/>
      </rPr>
      <t>号</t>
    </r>
  </si>
  <si>
    <t xml:space="preserve">胡旭杰 </t>
  </si>
  <si>
    <t>１８０６２５２
５７３３</t>
  </si>
  <si>
    <t>１２４２００００４
２０１７９７８０７</t>
  </si>
  <si>
    <r>
      <rPr>
        <sz val="8"/>
        <color rgb="FF000000"/>
        <rFont val="FZSSK--GBK1-0"/>
        <charset val="134"/>
      </rPr>
      <t>湖北 冶 金 地 质
研究所</t>
    </r>
    <r>
      <rPr>
        <sz val="8"/>
        <color rgb="FF000000"/>
        <rFont val="E-BZ"/>
        <charset val="134"/>
      </rPr>
      <t>(</t>
    </r>
    <r>
      <rPr>
        <sz val="8"/>
        <color rgb="FF000000"/>
        <rFont val="FZSSK--GBK1-0"/>
        <charset val="134"/>
      </rPr>
      <t>中南冶
金地质研究所</t>
    </r>
    <r>
      <rPr>
        <sz val="8"/>
        <color rgb="FF000000"/>
        <rFont val="E-BZ"/>
        <charset val="134"/>
      </rPr>
      <t>)</t>
    </r>
  </si>
  <si>
    <r>
      <rPr>
        <sz val="8"/>
        <color rgb="FF000000"/>
        <rFont val="FZSSK--GBK1-0"/>
        <charset val="134"/>
      </rPr>
      <t xml:space="preserve">湖北省宜昌市胜利一
路 </t>
    </r>
    <r>
      <rPr>
        <sz val="8"/>
        <color rgb="FF000000"/>
        <rFont val="E-BZ"/>
        <charset val="134"/>
      </rPr>
      <t xml:space="preserve">１５ </t>
    </r>
    <r>
      <rPr>
        <sz val="8"/>
        <color rgb="FF000000"/>
        <rFont val="FZSSK--GBK1-0"/>
        <charset val="134"/>
      </rPr>
      <t xml:space="preserve">号 </t>
    </r>
  </si>
  <si>
    <t xml:space="preserve">郭茂生 </t>
  </si>
  <si>
    <t>􀅰 ９２４􀅰</t>
  </si>
  <si>
    <t>９１４２０５８１０
５５４３１６７６Ｑ</t>
  </si>
  <si>
    <t>湖北 亿 源 建 筑
有限公司</t>
  </si>
  <si>
    <r>
      <rPr>
        <sz val="8"/>
        <color rgb="FF000000"/>
        <rFont val="FZSSK--GBK1-0"/>
        <charset val="134"/>
      </rPr>
      <t>湖北省宜都市陆城杨
守敬大道</t>
    </r>
    <r>
      <rPr>
        <sz val="8"/>
        <color rgb="FF000000"/>
        <rFont val="E-BZ"/>
        <charset val="134"/>
      </rPr>
      <t xml:space="preserve">( </t>
    </r>
    <r>
      <rPr>
        <sz val="8"/>
        <color rgb="FF000000"/>
        <rFont val="FZSSK--GBK1-0"/>
        <charset val="134"/>
      </rPr>
      <t xml:space="preserve">清江商城
</t>
    </r>
    <r>
      <rPr>
        <sz val="8"/>
        <color rgb="FF000000"/>
        <rFont val="E-BZ"/>
        <charset val="134"/>
      </rPr>
      <t xml:space="preserve">Ｃ１－１－３０１ </t>
    </r>
    <r>
      <rPr>
        <sz val="8"/>
        <color rgb="FF000000"/>
        <rFont val="FZSSK--GBK1-0"/>
        <charset val="134"/>
      </rPr>
      <t>号</t>
    </r>
    <r>
      <rPr>
        <sz val="8"/>
        <color rgb="FF000000"/>
        <rFont val="E-BZ"/>
        <charset val="134"/>
      </rPr>
      <t>)</t>
    </r>
  </si>
  <si>
    <t xml:space="preserve">陈武援 </t>
  </si>
  <si>
    <t xml:space="preserve">１８８７１７４
８３７５ </t>
  </si>
  <si>
    <t>９１４２０１０６５
９１０５１２４７７</t>
  </si>
  <si>
    <t>湖北 屹 峰 融 创
建设 工 程 有 限
公司</t>
  </si>
  <si>
    <r>
      <rPr>
        <sz val="8"/>
        <color rgb="FF000000"/>
        <rFont val="FZSSK--GBK1-0"/>
        <charset val="134"/>
      </rPr>
      <t xml:space="preserve">湖北省武汉市武昌区
波光园二期 </t>
    </r>
    <r>
      <rPr>
        <sz val="8"/>
        <color rgb="FF000000"/>
        <rFont val="E-BZ"/>
        <charset val="134"/>
      </rPr>
      <t xml:space="preserve">３０１ </t>
    </r>
    <r>
      <rPr>
        <sz val="8"/>
        <color rgb="FF000000"/>
        <rFont val="FZSSK--GBK1-0"/>
        <charset val="134"/>
      </rPr>
      <t xml:space="preserve">栋 </t>
    </r>
    <r>
      <rPr>
        <sz val="8"/>
        <color rgb="FF000000"/>
        <rFont val="E-BZ"/>
        <charset val="134"/>
      </rPr>
      <t xml:space="preserve">２
</t>
    </r>
    <r>
      <rPr>
        <sz val="8"/>
        <color rgb="FF000000"/>
        <rFont val="FZSSK--GBK1-0"/>
        <charset val="134"/>
      </rPr>
      <t xml:space="preserve">单元 </t>
    </r>
    <r>
      <rPr>
        <sz val="8"/>
        <color rgb="FF000000"/>
        <rFont val="E-BZ"/>
        <charset val="134"/>
      </rPr>
      <t xml:space="preserve">２ </t>
    </r>
    <r>
      <rPr>
        <sz val="8"/>
        <color rgb="FF000000"/>
        <rFont val="FZSSK--GBK1-0"/>
        <charset val="134"/>
      </rPr>
      <t xml:space="preserve">层 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>室</t>
    </r>
  </si>
  <si>
    <t xml:space="preserve">罗天娥 </t>
  </si>
  <si>
    <t>１５７２７０４
０８８１</t>
  </si>
  <si>
    <t>９１４２０５００７
３２７０５４７９Ｊ</t>
  </si>
  <si>
    <t>湖北 永 诚 工 程
咨询有限公司</t>
  </si>
  <si>
    <r>
      <rPr>
        <sz val="8"/>
        <color rgb="FF000000"/>
        <rFont val="FZSSK--GBK1-0"/>
        <charset val="134"/>
      </rPr>
      <t xml:space="preserve">湖北省宜昌市西陵区
西陵一路 </t>
    </r>
    <r>
      <rPr>
        <sz val="8"/>
        <color rgb="FF000000"/>
        <rFont val="E-BZ"/>
        <charset val="134"/>
      </rPr>
      <t xml:space="preserve">６ </t>
    </r>
    <r>
      <rPr>
        <sz val="8"/>
        <color rgb="FF000000"/>
        <rFont val="FZSSK--GBK1-0"/>
        <charset val="134"/>
      </rPr>
      <t xml:space="preserve">号 </t>
    </r>
  </si>
  <si>
    <t xml:space="preserve">朱卫东 </t>
  </si>
  <si>
    <t>９１４２０１０６７
２２０４５９１３３</t>
  </si>
  <si>
    <t>湖北 永 业 行 评
估 咨 询 有 限
公司</t>
  </si>
  <si>
    <r>
      <rPr>
        <sz val="8"/>
        <color rgb="FF000000"/>
        <rFont val="FZSSK--GBK1-0"/>
        <charset val="134"/>
      </rPr>
      <t xml:space="preserve">湖北省武汉市武昌区
友谊大道 </t>
    </r>
    <r>
      <rPr>
        <sz val="8"/>
        <color rgb="FF000000"/>
        <rFont val="E-BZ"/>
        <charset val="134"/>
      </rPr>
      <t xml:space="preserve">３０３ </t>
    </r>
    <r>
      <rPr>
        <sz val="8"/>
        <color rgb="FF000000"/>
        <rFont val="FZSSK--GBK1-0"/>
        <charset val="134"/>
      </rPr>
      <t xml:space="preserve">号武车
路水岸国际 </t>
    </r>
    <r>
      <rPr>
        <sz val="8"/>
        <color rgb="FF000000"/>
        <rFont val="E-BZ"/>
        <charset val="134"/>
      </rPr>
      <t xml:space="preserve">ｋ６ － １ </t>
    </r>
    <r>
      <rPr>
        <sz val="8"/>
        <color rgb="FF000000"/>
        <rFont val="FZSSK--GBK1-0"/>
        <charset val="134"/>
      </rPr>
      <t xml:space="preserve">栋
</t>
    </r>
    <r>
      <rPr>
        <sz val="8"/>
        <color rgb="FF000000"/>
        <rFont val="E-BZ"/>
        <charset val="134"/>
      </rPr>
      <t xml:space="preserve">２３ </t>
    </r>
    <r>
      <rPr>
        <sz val="8"/>
        <color rgb="FF000000"/>
        <rFont val="FZSSK--GBK1-0"/>
        <charset val="134"/>
      </rPr>
      <t xml:space="preserve">层 </t>
    </r>
    <r>
      <rPr>
        <sz val="8"/>
        <color rgb="FF000000"/>
        <rFont val="E-BZ"/>
        <charset val="134"/>
      </rPr>
      <t>１－２４</t>
    </r>
  </si>
  <si>
    <t xml:space="preserve">潘世炳 </t>
  </si>
  <si>
    <t>１３４３７１４
６１４０</t>
  </si>
  <si>
    <t>􀅰 ９２５􀅰</t>
  </si>
  <si>
    <t>９１４２０５００５
９１４９３０６１１</t>
  </si>
  <si>
    <t>湖北 元 邦 建 筑
工程有限公司</t>
  </si>
  <si>
    <r>
      <rPr>
        <sz val="8"/>
        <color rgb="FF000000"/>
        <rFont val="FZSSK--GBK1-0"/>
        <charset val="134"/>
      </rPr>
      <t xml:space="preserve">湖北省宜昌市西陵经
济开 区 发 展 大 道 </t>
    </r>
    <r>
      <rPr>
        <sz val="8"/>
        <color rgb="FF000000"/>
        <rFont val="E-BZ"/>
        <charset val="134"/>
      </rPr>
      <t xml:space="preserve">９７
</t>
    </r>
    <r>
      <rPr>
        <sz val="8"/>
        <color rgb="FF000000"/>
        <rFont val="FZSSK--GBK1-0"/>
        <charset val="134"/>
      </rPr>
      <t xml:space="preserve">号 </t>
    </r>
    <r>
      <rPr>
        <sz val="8"/>
        <color rgb="FF000000"/>
        <rFont val="E-BZ"/>
        <charset val="134"/>
      </rPr>
      <t xml:space="preserve">４ </t>
    </r>
    <r>
      <rPr>
        <sz val="8"/>
        <color rgb="FF000000"/>
        <rFont val="FZSSK--GBK1-0"/>
        <charset val="134"/>
      </rPr>
      <t xml:space="preserve">号楼 </t>
    </r>
    <r>
      <rPr>
        <sz val="8"/>
        <color rgb="FF000000"/>
        <rFont val="E-BZ"/>
        <charset val="134"/>
      </rPr>
      <t xml:space="preserve">１５ </t>
    </r>
    <r>
      <rPr>
        <sz val="8"/>
        <color rgb="FF000000"/>
        <rFont val="FZSSK--GBK1-0"/>
        <charset val="134"/>
      </rPr>
      <t>楼</t>
    </r>
  </si>
  <si>
    <t xml:space="preserve">王养 </t>
  </si>
  <si>
    <t xml:space="preserve">１８０８６２２
５１９２ </t>
  </si>
  <si>
    <t>９１４２１０８７５
５７００３９６２Ｐ</t>
  </si>
  <si>
    <t>湖北 中 达 建 设
工程有限公司</t>
  </si>
  <si>
    <r>
      <rPr>
        <sz val="8"/>
        <color rgb="FF000000"/>
        <rFont val="FZSSK--GBK1-0"/>
        <charset val="134"/>
      </rPr>
      <t xml:space="preserve">湖北省松滋市新江口
镇杨家冲小区 </t>
    </r>
    <r>
      <rPr>
        <sz val="8"/>
        <color rgb="FF000000"/>
        <rFont val="E-BZ"/>
        <charset val="134"/>
      </rPr>
      <t xml:space="preserve">８ </t>
    </r>
    <r>
      <rPr>
        <sz val="8"/>
        <color rgb="FF000000"/>
        <rFont val="FZSSK--GBK1-0"/>
        <charset val="134"/>
      </rPr>
      <t xml:space="preserve">号楼
</t>
    </r>
    <r>
      <rPr>
        <sz val="8"/>
        <color rgb="FF000000"/>
        <rFont val="E-BZ"/>
        <charset val="134"/>
      </rPr>
      <t>(</t>
    </r>
    <r>
      <rPr>
        <sz val="8"/>
        <color rgb="FF000000"/>
        <rFont val="FZSSK--GBK1-0"/>
        <charset val="134"/>
      </rPr>
      <t>金松驾校旁</t>
    </r>
    <r>
      <rPr>
        <sz val="8"/>
        <color rgb="FF000000"/>
        <rFont val="E-BZ"/>
        <charset val="134"/>
      </rPr>
      <t>)</t>
    </r>
  </si>
  <si>
    <t xml:space="preserve">张万清 </t>
  </si>
  <si>
    <t xml:space="preserve">１８９８６７３
７３８８ </t>
  </si>
  <si>
    <t>９１４２０１０６３
０３７２５８９３Ｗ</t>
  </si>
  <si>
    <t>湖北 中 衡 伟 业
工程 咨 询 有 限
公司</t>
  </si>
  <si>
    <r>
      <rPr>
        <sz val="8"/>
        <color rgb="FF000000"/>
        <rFont val="FZSSK--GBK1-0"/>
        <charset val="134"/>
      </rPr>
      <t xml:space="preserve">湖北省武昌区中北路
</t>
    </r>
    <r>
      <rPr>
        <sz val="8"/>
        <color rgb="FF000000"/>
        <rFont val="E-BZ"/>
        <charset val="134"/>
      </rPr>
      <t xml:space="preserve">１０９ </t>
    </r>
    <r>
      <rPr>
        <sz val="8"/>
        <color rgb="FF000000"/>
        <rFont val="FZSSK--GBK1-0"/>
        <charset val="134"/>
      </rPr>
      <t xml:space="preserve">号武汉 </t>
    </r>
    <r>
      <rPr>
        <sz val="8"/>
        <color rgb="FF000000"/>
        <rFont val="E-BZ"/>
        <charset val="134"/>
      </rPr>
      <t xml:space="preserve">１８１８ </t>
    </r>
    <r>
      <rPr>
        <sz val="8"/>
        <color rgb="FF000000"/>
        <rFont val="FZSSK--GBK1-0"/>
        <charset val="134"/>
      </rPr>
      <t xml:space="preserve">中心
</t>
    </r>
    <r>
      <rPr>
        <sz val="8"/>
        <color rgb="FF000000"/>
        <rFont val="E-BZ"/>
        <charset val="134"/>
      </rPr>
      <t>(</t>
    </r>
    <r>
      <rPr>
        <sz val="8"/>
        <color rgb="FF000000"/>
        <rFont val="FZSSK--GBK1-0"/>
        <charset val="134"/>
      </rPr>
      <t>一期</t>
    </r>
    <r>
      <rPr>
        <sz val="8"/>
        <color rgb="FF000000"/>
        <rFont val="E-BZ"/>
        <charset val="134"/>
      </rPr>
      <t xml:space="preserve">)５ </t>
    </r>
    <r>
      <rPr>
        <sz val="8"/>
        <color rgb="FF000000"/>
        <rFont val="FZSSK--GBK1-0"/>
        <charset val="134"/>
      </rPr>
      <t xml:space="preserve">幢 </t>
    </r>
    <r>
      <rPr>
        <sz val="8"/>
        <color rgb="FF000000"/>
        <rFont val="E-BZ"/>
        <charset val="134"/>
      </rPr>
      <t xml:space="preserve">９ </t>
    </r>
    <r>
      <rPr>
        <sz val="8"/>
        <color rgb="FF000000"/>
        <rFont val="FZSSK--GBK1-0"/>
        <charset val="134"/>
      </rPr>
      <t xml:space="preserve">层 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>号</t>
    </r>
  </si>
  <si>
    <t xml:space="preserve">王启臣 </t>
  </si>
  <si>
    <t>１８９７１５５
０７０８</t>
  </si>
  <si>
    <t>９１４２０１１３ＭＡ
４ＫＬＷＭＬ６７</t>
  </si>
  <si>
    <t>湖北 中 弘 锦 水
利水 电 工 程 有
限公司</t>
  </si>
  <si>
    <r>
      <rPr>
        <sz val="8"/>
        <color rgb="FF000000"/>
        <rFont val="FZSSK--GBK1-0"/>
        <charset val="134"/>
      </rPr>
      <t xml:space="preserve">湖北省武汉市汉南区
邓南街窑头村 </t>
    </r>
    <r>
      <rPr>
        <sz val="8"/>
        <color rgb="FF000000"/>
        <rFont val="E-BZ"/>
        <charset val="134"/>
      </rPr>
      <t xml:space="preserve">１２６ </t>
    </r>
    <r>
      <rPr>
        <sz val="8"/>
        <color rgb="FF000000"/>
        <rFont val="FZSSK--GBK1-0"/>
        <charset val="134"/>
      </rPr>
      <t xml:space="preserve">号 </t>
    </r>
  </si>
  <si>
    <t xml:space="preserve">罗虎 </t>
  </si>
  <si>
    <t>９１４２００００７
９３２８３１７７Ｎ</t>
  </si>
  <si>
    <t>湖北 中 金 兴 水
利水 电 工 程 有
限公司</t>
  </si>
  <si>
    <r>
      <rPr>
        <sz val="8"/>
        <color rgb="FF000000"/>
        <rFont val="FZSSK--GBK1-0"/>
        <charset val="134"/>
      </rPr>
      <t xml:space="preserve">湖北省武汉市武昌区
白沙洲大道 </t>
    </r>
    <r>
      <rPr>
        <sz val="8"/>
        <color rgb="FF000000"/>
        <rFont val="E-BZ"/>
        <charset val="134"/>
      </rPr>
      <t xml:space="preserve">５５５ </t>
    </r>
    <r>
      <rPr>
        <sz val="8"/>
        <color rgb="FF000000"/>
        <rFont val="FZSSK--GBK1-0"/>
        <charset val="134"/>
      </rPr>
      <t xml:space="preserve">号九
龙涺 </t>
    </r>
    <r>
      <rPr>
        <sz val="8"/>
        <color rgb="FF000000"/>
        <rFont val="E-BZ"/>
        <charset val="134"/>
      </rPr>
      <t xml:space="preserve">２６０２ </t>
    </r>
    <r>
      <rPr>
        <sz val="8"/>
        <color rgb="FF000000"/>
        <rFont val="FZSSK--GBK1-0"/>
        <charset val="134"/>
      </rPr>
      <t>室</t>
    </r>
  </si>
  <si>
    <t xml:space="preserve">陶益昌 </t>
  </si>
  <si>
    <t>１８３７１１４
７００４</t>
  </si>
  <si>
    <t>􀅰 ９２６􀅰</t>
  </si>
  <si>
    <t>９１４２０２００７
９８７５２０６７Ｐ</t>
  </si>
  <si>
    <t>湖北 中 陆 设 计
研 究 院 有 限
公司</t>
  </si>
  <si>
    <r>
      <rPr>
        <sz val="8"/>
        <color rgb="FF000000"/>
        <rFont val="FZSSK--GBK1-0"/>
        <charset val="134"/>
      </rPr>
      <t xml:space="preserve">湖北省黄石市团城山
桂林北路 </t>
    </r>
    <r>
      <rPr>
        <sz val="8"/>
        <color rgb="FF000000"/>
        <rFont val="E-BZ"/>
        <charset val="134"/>
      </rPr>
      <t xml:space="preserve">９ </t>
    </r>
    <r>
      <rPr>
        <sz val="8"/>
        <color rgb="FF000000"/>
        <rFont val="FZSSK--GBK1-0"/>
        <charset val="134"/>
      </rPr>
      <t xml:space="preserve">号阳光水
岸 </t>
    </r>
    <r>
      <rPr>
        <sz val="8"/>
        <color rgb="FF000000"/>
        <rFont val="E-BZ"/>
        <charset val="134"/>
      </rPr>
      <t xml:space="preserve">２ </t>
    </r>
    <r>
      <rPr>
        <sz val="8"/>
        <color rgb="FF000000"/>
        <rFont val="FZSSK--GBK1-0"/>
        <charset val="134"/>
      </rPr>
      <t xml:space="preserve">号 </t>
    </r>
    <r>
      <rPr>
        <sz val="8"/>
        <color rgb="FF000000"/>
        <rFont val="E-BZ"/>
        <charset val="134"/>
      </rPr>
      <t>４０２</t>
    </r>
  </si>
  <si>
    <t xml:space="preserve">严玲 </t>
  </si>
  <si>
    <t xml:space="preserve">１３８８６４８
５６９８ </t>
  </si>
  <si>
    <t>９１４２００００１
７７５６２０７６Ｆ</t>
  </si>
  <si>
    <t>湖北 中 南 岩 土
工程有限公司</t>
  </si>
  <si>
    <r>
      <rPr>
        <sz val="8"/>
        <color rgb="FF000000"/>
        <rFont val="FZSSK--GBK1-0"/>
        <charset val="134"/>
      </rPr>
      <t xml:space="preserve">湖北省武汉市武昌区
中南 路 </t>
    </r>
    <r>
      <rPr>
        <sz val="8"/>
        <color rgb="FF000000"/>
        <rFont val="E-BZ"/>
        <charset val="134"/>
      </rPr>
      <t xml:space="preserve">１８ </t>
    </r>
    <r>
      <rPr>
        <sz val="8"/>
        <color rgb="FF000000"/>
        <rFont val="FZSSK--GBK1-0"/>
        <charset val="134"/>
      </rPr>
      <t xml:space="preserve">号 </t>
    </r>
    <r>
      <rPr>
        <sz val="8"/>
        <color rgb="FF000000"/>
        <rFont val="E-BZ"/>
        <charset val="134"/>
      </rPr>
      <t xml:space="preserve">( </t>
    </r>
    <r>
      <rPr>
        <sz val="8"/>
        <color rgb="FF000000"/>
        <rFont val="FZSSK--GBK1-0"/>
        <charset val="134"/>
      </rPr>
      <t xml:space="preserve">老 </t>
    </r>
    <r>
      <rPr>
        <sz val="8"/>
        <color rgb="FF000000"/>
        <rFont val="E-BZ"/>
        <charset val="134"/>
      </rPr>
      <t xml:space="preserve">２０
</t>
    </r>
    <r>
      <rPr>
        <sz val="8"/>
        <color rgb="FF000000"/>
        <rFont val="FZSSK--GBK1-0"/>
        <charset val="134"/>
      </rPr>
      <t>号</t>
    </r>
    <r>
      <rPr>
        <sz val="8"/>
        <color rgb="FF000000"/>
        <rFont val="E-BZ"/>
        <charset val="134"/>
      </rPr>
      <t>)</t>
    </r>
  </si>
  <si>
    <t xml:space="preserve">裴炳志 </t>
  </si>
  <si>
    <t xml:space="preserve">１８１７１４１
６４２９ </t>
  </si>
  <si>
    <t>９１４２０２８１Ｍ
Ａ４８９Ｒ６Ｊ８Ｋ</t>
  </si>
  <si>
    <t>湖北 中 天 园 林
古建有限公司</t>
  </si>
  <si>
    <r>
      <rPr>
        <sz val="8"/>
        <color rgb="FF000000"/>
        <rFont val="FZSSK--GBK1-0"/>
        <charset val="134"/>
      </rPr>
      <t xml:space="preserve">湖北省大冶市经济技
术开发区叶家坝东小
区 </t>
    </r>
    <r>
      <rPr>
        <sz val="8"/>
        <color rgb="FF000000"/>
        <rFont val="E-BZ"/>
        <charset val="134"/>
      </rPr>
      <t xml:space="preserve">９０ </t>
    </r>
    <r>
      <rPr>
        <sz val="8"/>
        <color rgb="FF000000"/>
        <rFont val="FZSSK--GBK1-0"/>
        <charset val="134"/>
      </rPr>
      <t>号</t>
    </r>
  </si>
  <si>
    <t xml:space="preserve">卢海宏 </t>
  </si>
  <si>
    <t xml:space="preserve">１７７７１０６
４２７０ </t>
  </si>
  <si>
    <t>９１４２０１１３Ｍ
Ａ４ＫＮ３Ｙ５３Ｃ</t>
  </si>
  <si>
    <t>湖北 中 鑫 建 业
建设 工 程 有 限
公司</t>
  </si>
  <si>
    <r>
      <rPr>
        <sz val="8"/>
        <color rgb="FF000000"/>
        <rFont val="FZSSK--GBK1-0"/>
        <charset val="134"/>
      </rPr>
      <t xml:space="preserve">湖北省武汉市汉南区
邓南街下南村 </t>
    </r>
    <r>
      <rPr>
        <sz val="8"/>
        <color rgb="FF000000"/>
        <rFont val="E-BZ"/>
        <charset val="134"/>
      </rPr>
      <t xml:space="preserve">１２０ </t>
    </r>
    <r>
      <rPr>
        <sz val="8"/>
        <color rgb="FF000000"/>
        <rFont val="FZSSK--GBK1-0"/>
        <charset val="134"/>
      </rPr>
      <t xml:space="preserve">号 </t>
    </r>
  </si>
  <si>
    <t xml:space="preserve">周峰 </t>
  </si>
  <si>
    <t>９１４２０５２７０９
４４７０００２Ｎ</t>
  </si>
  <si>
    <t>湖北 众 宏 工 程
建设有限公司</t>
  </si>
  <si>
    <r>
      <rPr>
        <sz val="8"/>
        <color rgb="FF000000"/>
        <rFont val="FZSSK--GBK1-0"/>
        <charset val="134"/>
      </rPr>
      <t xml:space="preserve">湖北省宜昌市秭归县
茅坪镇屈原路丰辰大
厦 </t>
    </r>
    <r>
      <rPr>
        <sz val="8"/>
        <color rgb="FF000000"/>
        <rFont val="E-BZ"/>
        <charset val="134"/>
      </rPr>
      <t xml:space="preserve">１－１２０２ </t>
    </r>
    <r>
      <rPr>
        <sz val="8"/>
        <color rgb="FF000000"/>
        <rFont val="FZSSK--GBK1-0"/>
        <charset val="134"/>
      </rPr>
      <t>号</t>
    </r>
  </si>
  <si>
    <t xml:space="preserve">谭玉蓉 </t>
  </si>
  <si>
    <t xml:space="preserve">１３８８６６６
３０８８ </t>
  </si>
  <si>
    <t>９１４２０８００Ｍ
Ａ４８ＱＧＦＹ０２</t>
  </si>
  <si>
    <t>湖北 众 兴 和 勘
测 设 计 有 限
公司</t>
  </si>
  <si>
    <r>
      <rPr>
        <sz val="8"/>
        <color rgb="FF000000"/>
        <rFont val="FZSSK--GBK1-0"/>
        <charset val="134"/>
      </rPr>
      <t xml:space="preserve">湖北 省 荆 门 市 万 达
</t>
    </r>
    <r>
      <rPr>
        <sz val="8"/>
        <color rgb="FF000000"/>
        <rFont val="E-BZ"/>
        <charset val="134"/>
      </rPr>
      <t xml:space="preserve">ＳＯＨＯＢ </t>
    </r>
    <r>
      <rPr>
        <sz val="8"/>
        <color rgb="FF000000"/>
        <rFont val="FZSSK--GBK1-0"/>
        <charset val="134"/>
      </rPr>
      <t xml:space="preserve">座 </t>
    </r>
    <r>
      <rPr>
        <sz val="8"/>
        <color rgb="FF000000"/>
        <rFont val="E-BZ"/>
        <charset val="134"/>
      </rPr>
      <t xml:space="preserve">１１ </t>
    </r>
    <r>
      <rPr>
        <sz val="8"/>
        <color rgb="FF000000"/>
        <rFont val="FZSSK--GBK1-0"/>
        <charset val="134"/>
      </rPr>
      <t xml:space="preserve">楼 </t>
    </r>
  </si>
  <si>
    <t xml:space="preserve">杨传贵 </t>
  </si>
  <si>
    <t>􀅰 ９２７􀅰</t>
  </si>
  <si>
    <t>９１４２０１０６７
７８１５５７５９８</t>
  </si>
  <si>
    <t>湖北 重 友 环 境
科技有限公司</t>
  </si>
  <si>
    <r>
      <rPr>
        <sz val="8"/>
        <color rgb="FF000000"/>
        <rFont val="FZSSK--GBK1-0"/>
        <charset val="134"/>
      </rPr>
      <t xml:space="preserve">湖北省武汉市武昌区
水果 湖 街 洪 山 侧 路
</t>
    </r>
    <r>
      <rPr>
        <sz val="8"/>
        <color rgb="FF000000"/>
        <rFont val="E-BZ"/>
        <charset val="134"/>
      </rPr>
      <t xml:space="preserve">１１ </t>
    </r>
    <r>
      <rPr>
        <sz val="8"/>
        <color rgb="FF000000"/>
        <rFont val="FZSSK--GBK1-0"/>
        <charset val="134"/>
      </rPr>
      <t>号</t>
    </r>
  </si>
  <si>
    <t xml:space="preserve">胡凤玲 </t>
  </si>
  <si>
    <t>１３９０７１１
０１２１</t>
  </si>
  <si>
    <t>９１４２０２００７
０６８１６２５５Ｄ</t>
  </si>
  <si>
    <t>黄石 市 园 林 花
木 有 限 责 任
公司</t>
  </si>
  <si>
    <r>
      <rPr>
        <sz val="8"/>
        <color rgb="FF000000"/>
        <rFont val="FZSSK--GBK1-0"/>
        <charset val="134"/>
      </rPr>
      <t xml:space="preserve">湖北省黄石市黄石大
道 </t>
    </r>
    <r>
      <rPr>
        <sz val="8"/>
        <color rgb="FF000000"/>
        <rFont val="E-BZ"/>
        <charset val="134"/>
      </rPr>
      <t xml:space="preserve">１３９９ </t>
    </r>
    <r>
      <rPr>
        <sz val="8"/>
        <color rgb="FF000000"/>
        <rFont val="FZSSK--GBK1-0"/>
        <charset val="134"/>
      </rPr>
      <t xml:space="preserve">号 </t>
    </r>
  </si>
  <si>
    <t xml:space="preserve">朱智 </t>
  </si>
  <si>
    <t>９１４２０８００７
２６１０４８６１Ｙ</t>
  </si>
  <si>
    <t>荆门 市 博 通 地
产咨 询 评 估 有
限公司</t>
  </si>
  <si>
    <r>
      <rPr>
        <sz val="8"/>
        <color rgb="FF000000"/>
        <rFont val="FZSSK--GBK1-0"/>
        <charset val="134"/>
      </rPr>
      <t>湖北省荆门市东宝区
天鹅路</t>
    </r>
    <r>
      <rPr>
        <sz val="8"/>
        <color rgb="FF000000"/>
        <rFont val="E-BZ"/>
        <charset val="134"/>
      </rPr>
      <t>(</t>
    </r>
    <r>
      <rPr>
        <sz val="8"/>
        <color rgb="FF000000"/>
        <rFont val="FZSSK--GBK1-0"/>
        <charset val="134"/>
      </rPr>
      <t>花园小区</t>
    </r>
    <r>
      <rPr>
        <sz val="8"/>
        <color rgb="FF000000"/>
        <rFont val="E-BZ"/>
        <charset val="134"/>
      </rPr>
      <t>)</t>
    </r>
    <r>
      <rPr>
        <sz val="8"/>
        <color rgb="FF000000"/>
        <rFont val="FZSSK--GBK1-0"/>
        <charset val="134"/>
      </rPr>
      <t xml:space="preserve">第
</t>
    </r>
    <r>
      <rPr>
        <sz val="8"/>
        <color rgb="FF000000"/>
        <rFont val="E-BZ"/>
        <charset val="134"/>
      </rPr>
      <t xml:space="preserve">８ </t>
    </r>
    <r>
      <rPr>
        <sz val="8"/>
        <color rgb="FF000000"/>
        <rFont val="FZSSK--GBK1-0"/>
        <charset val="134"/>
      </rPr>
      <t>幢二层整层东</t>
    </r>
  </si>
  <si>
    <t xml:space="preserve">程艳 </t>
  </si>
  <si>
    <t>１３６２７１５
９３１４</t>
  </si>
  <si>
    <t>９１４２０８００５
８８２２０２４９Ｔ</t>
  </si>
  <si>
    <t>荆门 天 地 源 土
地评 估 勘 测 有
限公司</t>
  </si>
  <si>
    <r>
      <rPr>
        <sz val="8"/>
        <color rgb="FF000000"/>
        <rFont val="FZSSK--GBK1-0"/>
        <charset val="134"/>
      </rPr>
      <t>湖北省荆门市漳河新
区杨柳路以南</t>
    </r>
    <r>
      <rPr>
        <sz val="8"/>
        <color rgb="FF000000"/>
        <rFont val="E-BZ"/>
        <charset val="134"/>
      </rPr>
      <t xml:space="preserve">( </t>
    </r>
    <r>
      <rPr>
        <sz val="8"/>
        <color rgb="FF000000"/>
        <rFont val="FZSSK--GBK1-0"/>
        <charset val="134"/>
      </rPr>
      <t>国华
汇金 中 心</t>
    </r>
    <r>
      <rPr>
        <sz val="8"/>
        <color rgb="FF000000"/>
        <rFont val="E-BZ"/>
        <charset val="134"/>
      </rPr>
      <t xml:space="preserve">) １ </t>
    </r>
    <r>
      <rPr>
        <sz val="8"/>
        <color rgb="FF000000"/>
        <rFont val="FZSSK--GBK1-0"/>
        <charset val="134"/>
      </rPr>
      <t xml:space="preserve">幢 </t>
    </r>
    <r>
      <rPr>
        <sz val="8"/>
        <color rgb="FF000000"/>
        <rFont val="E-BZ"/>
        <charset val="134"/>
      </rPr>
      <t xml:space="preserve">５０５
</t>
    </r>
    <r>
      <rPr>
        <sz val="8"/>
        <color rgb="FF000000"/>
        <rFont val="FZSSK--GBK1-0"/>
        <charset val="134"/>
      </rPr>
      <t>号房</t>
    </r>
  </si>
  <si>
    <t xml:space="preserve">陈魁 </t>
  </si>
  <si>
    <t>１５８７１９９
７７８０</t>
  </si>
  <si>
    <t>􀅰 ９２８􀅰</t>
  </si>
  <si>
    <t>９１４２０３０２Ｍ
Ａ４８Ｈ６Ｆ２２０</t>
  </si>
  <si>
    <t>十堰 恒 基 工 程
咨询有限公司</t>
  </si>
  <si>
    <r>
      <rPr>
        <sz val="8"/>
        <color rgb="FF000000"/>
        <rFont val="FZSSK--GBK1-0"/>
        <charset val="134"/>
      </rPr>
      <t xml:space="preserve">湖北省十堰市茅箭区
五堰街办北京北路 </t>
    </r>
    <r>
      <rPr>
        <sz val="8"/>
        <color rgb="FF000000"/>
        <rFont val="E-BZ"/>
        <charset val="134"/>
      </rPr>
      <t xml:space="preserve">９５
</t>
    </r>
    <r>
      <rPr>
        <sz val="8"/>
        <color rgb="FF000000"/>
        <rFont val="FZSSK--GBK1-0"/>
        <charset val="134"/>
      </rPr>
      <t xml:space="preserve">号 </t>
    </r>
    <r>
      <rPr>
        <sz val="8"/>
        <color rgb="FF000000"/>
        <rFont val="E-BZ"/>
        <charset val="134"/>
      </rPr>
      <t xml:space="preserve">１５ </t>
    </r>
    <r>
      <rPr>
        <sz val="8"/>
        <color rgb="FF000000"/>
        <rFont val="FZSSK--GBK1-0"/>
        <charset val="134"/>
      </rPr>
      <t xml:space="preserve">幢 </t>
    </r>
    <r>
      <rPr>
        <sz val="8"/>
        <color rgb="FF000000"/>
        <rFont val="E-BZ"/>
        <charset val="134"/>
      </rPr>
      <t>４－５</t>
    </r>
  </si>
  <si>
    <t xml:space="preserve">李海龙 </t>
  </si>
  <si>
    <t>１３６３６１７
００５５</t>
  </si>
  <si>
    <t>９１４２０３０２Ｍ
Ａ４８ＤＪＡＡＸ７</t>
  </si>
  <si>
    <t>十堰 正 源 地 质
环境 监 测 工 程
有限责任公司</t>
  </si>
  <si>
    <r>
      <rPr>
        <sz val="8"/>
        <color rgb="FF000000"/>
        <rFont val="FZSSK--GBK1-0"/>
        <charset val="134"/>
      </rPr>
      <t xml:space="preserve">湖北省十堰市茅箭区
东山北苑 </t>
    </r>
    <r>
      <rPr>
        <sz val="8"/>
        <color rgb="FF000000"/>
        <rFont val="E-BZ"/>
        <charset val="134"/>
      </rPr>
      <t xml:space="preserve">２２ </t>
    </r>
    <r>
      <rPr>
        <sz val="8"/>
        <color rgb="FF000000"/>
        <rFont val="FZSSK--GBK1-0"/>
        <charset val="134"/>
      </rPr>
      <t xml:space="preserve">号 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 xml:space="preserve">幢 </t>
    </r>
    <r>
      <rPr>
        <sz val="8"/>
        <color rgb="FF000000"/>
        <rFont val="E-BZ"/>
        <charset val="134"/>
      </rPr>
      <t>２
－１</t>
    </r>
  </si>
  <si>
    <t xml:space="preserve">宋涛 </t>
  </si>
  <si>
    <t>１８９７１９０
３１９５</t>
  </si>
  <si>
    <t>􀅰 ９２９􀅰</t>
  </si>
  <si>
    <r>
      <rPr>
        <sz val="8"/>
        <color rgb="FF000000"/>
        <rFont val="FZSSK--GBK1-0"/>
        <charset val="134"/>
      </rPr>
      <t xml:space="preserve">湖北省十堰市茅箭区
东山北苑 </t>
    </r>
    <r>
      <rPr>
        <sz val="8"/>
        <color rgb="FF000000"/>
        <rFont val="E-BZ"/>
        <charset val="134"/>
      </rPr>
      <t xml:space="preserve">２２ </t>
    </r>
    <r>
      <rPr>
        <sz val="8"/>
        <color rgb="FF000000"/>
        <rFont val="FZSSK--GBK1-0"/>
        <charset val="134"/>
      </rPr>
      <t xml:space="preserve">号 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 xml:space="preserve">幢
</t>
    </r>
    <r>
      <rPr>
        <sz val="8"/>
        <color rgb="FF000000"/>
        <rFont val="E-BZ"/>
        <charset val="134"/>
      </rPr>
      <t>２－１</t>
    </r>
  </si>
  <si>
    <t>９１４２１３２１６
６７６９６８７８Ｒ</t>
  </si>
  <si>
    <t>随州 市 华 海 矿
业有限公司</t>
  </si>
  <si>
    <t xml:space="preserve">湖北省随州市随县吴
山镇联建村 </t>
  </si>
  <si>
    <t xml:space="preserve">张祝君 </t>
  </si>
  <si>
    <t>９１４２０５２９７
５１０００１４０Ｂ</t>
  </si>
  <si>
    <t>五峰 恒 源 水 利
水 电 勘 察 设
计院</t>
  </si>
  <si>
    <r>
      <rPr>
        <sz val="8"/>
        <color rgb="FF000000"/>
        <rFont val="FZSSK--GBK1-0"/>
        <charset val="134"/>
      </rPr>
      <t xml:space="preserve">湖北省宜昌市五峰土
家族自治县五峰镇沿
河西路 </t>
    </r>
    <r>
      <rPr>
        <sz val="8"/>
        <color rgb="FF000000"/>
        <rFont val="E-BZ"/>
        <charset val="134"/>
      </rPr>
      <t xml:space="preserve">１１ </t>
    </r>
    <r>
      <rPr>
        <sz val="8"/>
        <color rgb="FF000000"/>
        <rFont val="FZSSK--GBK1-0"/>
        <charset val="134"/>
      </rPr>
      <t>号</t>
    </r>
  </si>
  <si>
    <t xml:space="preserve">杜昌杰 </t>
  </si>
  <si>
    <t xml:space="preserve">１３４１６１
５９６７ </t>
  </si>
  <si>
    <t>９１４２０１０４７
９６３２７６５７Ｋ</t>
  </si>
  <si>
    <t>武汉 安 平 泰 地
质矿 产 勘 查 有
限公司</t>
  </si>
  <si>
    <r>
      <rPr>
        <sz val="8"/>
        <color rgb="FF000000"/>
        <rFont val="FZSSK--GBK1-0"/>
        <charset val="134"/>
      </rPr>
      <t xml:space="preserve">湖北省武汉市硚口区
建设大道 </t>
    </r>
    <r>
      <rPr>
        <sz val="8"/>
        <color rgb="FF000000"/>
        <rFont val="E-BZ"/>
        <charset val="134"/>
      </rPr>
      <t xml:space="preserve">４０２ － ８ </t>
    </r>
    <r>
      <rPr>
        <sz val="8"/>
        <color rgb="FF000000"/>
        <rFont val="FZSSK--GBK1-0"/>
        <charset val="134"/>
      </rPr>
      <t xml:space="preserve">号 </t>
    </r>
    <r>
      <rPr>
        <sz val="8"/>
        <color rgb="FF000000"/>
        <rFont val="E-BZ"/>
        <charset val="134"/>
      </rPr>
      <t xml:space="preserve">１
</t>
    </r>
    <r>
      <rPr>
        <sz val="8"/>
        <color rgb="FF000000"/>
        <rFont val="FZSSK--GBK1-0"/>
        <charset val="134"/>
      </rPr>
      <t xml:space="preserve">单元 </t>
    </r>
    <r>
      <rPr>
        <sz val="8"/>
        <color rgb="FF000000"/>
        <rFont val="E-BZ"/>
        <charset val="134"/>
      </rPr>
      <t xml:space="preserve">３ </t>
    </r>
    <r>
      <rPr>
        <sz val="8"/>
        <color rgb="FF000000"/>
        <rFont val="FZSSK--GBK1-0"/>
        <charset val="134"/>
      </rPr>
      <t xml:space="preserve">层 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>号</t>
    </r>
  </si>
  <si>
    <t xml:space="preserve">彭练兵 </t>
  </si>
  <si>
    <t xml:space="preserve">１８８２７０９
３２８５ </t>
  </si>
  <si>
    <t>􀅰 ９３０􀅰</t>
  </si>
  <si>
    <t>１８８２７０９
３２８５</t>
  </si>
  <si>
    <t>９１４２０１１１５
６５５５５５７２Ｆ</t>
  </si>
  <si>
    <t>武汉 大 业 地 质
环境 保 护 有 限
公司</t>
  </si>
  <si>
    <r>
      <rPr>
        <sz val="8"/>
        <color rgb="FF000000"/>
        <rFont val="FZSSK--GBK1-0"/>
        <charset val="134"/>
      </rPr>
      <t xml:space="preserve">湖北省武汉市洪山区
珞喻路吴家湾信息产
业大厦 </t>
    </r>
    <r>
      <rPr>
        <sz val="8"/>
        <color rgb="FF000000"/>
        <rFont val="E-BZ"/>
        <charset val="134"/>
      </rPr>
      <t xml:space="preserve">１５ </t>
    </r>
    <r>
      <rPr>
        <sz val="8"/>
        <color rgb="FF000000"/>
        <rFont val="FZSSK--GBK1-0"/>
        <charset val="134"/>
      </rPr>
      <t>层</t>
    </r>
  </si>
  <si>
    <t xml:space="preserve">张士宗 </t>
  </si>
  <si>
    <t>１３５５４３２
６１７７</t>
  </si>
  <si>
    <t>９１４２０１００７
３７５１２２１１Ｆ</t>
  </si>
  <si>
    <t>武汉 地 震 工 程
研 究 院 有 限
公司</t>
  </si>
  <si>
    <r>
      <rPr>
        <sz val="8"/>
        <color rgb="FF000000"/>
        <rFont val="FZSSK--GBK1-0"/>
        <charset val="134"/>
      </rPr>
      <t xml:space="preserve">湖北省武汉东湖新技
术开发区珞瑜东路 </t>
    </r>
    <r>
      <rPr>
        <sz val="8"/>
        <color rgb="FF000000"/>
        <rFont val="E-BZ"/>
        <charset val="134"/>
      </rPr>
      <t xml:space="preserve">７６
</t>
    </r>
    <r>
      <rPr>
        <sz val="8"/>
        <color rgb="FF000000"/>
        <rFont val="FZSSK--GBK1-0"/>
        <charset val="134"/>
      </rPr>
      <t>号卧龙</t>
    </r>
    <r>
      <rPr>
        <sz val="8"/>
        <color rgb="FF000000"/>
        <rFont val="E-BZ"/>
        <charset val="134"/>
      </rPr>
      <t xml:space="preserve">􀅰 </t>
    </r>
    <r>
      <rPr>
        <sz val="8"/>
        <color rgb="FF000000"/>
        <rFont val="FZSSK--GBK1-0"/>
        <charset val="134"/>
      </rPr>
      <t xml:space="preserve">剑桥春天 </t>
    </r>
    <r>
      <rPr>
        <sz val="8"/>
        <color rgb="FF000000"/>
        <rFont val="E-BZ"/>
        <charset val="134"/>
      </rPr>
      <t xml:space="preserve">２８
</t>
    </r>
    <r>
      <rPr>
        <sz val="8"/>
        <color rgb="FF000000"/>
        <rFont val="FZSSK--GBK1-0"/>
        <charset val="134"/>
      </rPr>
      <t xml:space="preserve">栋 </t>
    </r>
    <r>
      <rPr>
        <sz val="8"/>
        <color rgb="FF000000"/>
        <rFont val="E-BZ"/>
        <charset val="134"/>
      </rPr>
      <t xml:space="preserve">１、２ </t>
    </r>
    <r>
      <rPr>
        <sz val="8"/>
        <color rgb="FF000000"/>
        <rFont val="FZSSK--GBK1-0"/>
        <charset val="134"/>
      </rPr>
      <t xml:space="preserve">层 </t>
    </r>
    <r>
      <rPr>
        <sz val="8"/>
        <color rgb="FF000000"/>
        <rFont val="E-BZ"/>
        <charset val="134"/>
      </rPr>
      <t xml:space="preserve">９ </t>
    </r>
    <r>
      <rPr>
        <sz val="8"/>
        <color rgb="FF000000"/>
        <rFont val="FZSSK--GBK1-0"/>
        <charset val="134"/>
      </rPr>
      <t>号</t>
    </r>
  </si>
  <si>
    <t xml:space="preserve">黄江 </t>
  </si>
  <si>
    <t>１３８７１３１
０４１４</t>
  </si>
  <si>
    <t>􀅰 ９３１􀅰</t>
  </si>
  <si>
    <t xml:space="preserve">１２４２００００４
４１６２６８３４Ｙ </t>
  </si>
  <si>
    <r>
      <rPr>
        <sz val="8"/>
        <color rgb="FF000000"/>
        <rFont val="FZSSK--GBK1-0"/>
        <charset val="134"/>
      </rPr>
      <t xml:space="preserve">湖北省武汉市东湖新
技术开发区光谷一路
</t>
    </r>
    <r>
      <rPr>
        <sz val="8"/>
        <color rgb="FF000000"/>
        <rFont val="E-BZ"/>
        <charset val="134"/>
      </rPr>
      <t xml:space="preserve">２０６ </t>
    </r>
    <r>
      <rPr>
        <sz val="8"/>
        <color rgb="FF000000"/>
        <rFont val="FZSSK--GBK1-0"/>
        <charset val="134"/>
      </rPr>
      <t>号</t>
    </r>
  </si>
  <si>
    <t xml:space="preserve">王存文 </t>
  </si>
  <si>
    <t>１３５１７２２
９５０８</t>
  </si>
  <si>
    <t>９１４２０１０６３
０３４４３５５４４</t>
  </si>
  <si>
    <t>武汉 海 川 诚 达
工程有限公司</t>
  </si>
  <si>
    <r>
      <rPr>
        <sz val="8"/>
        <color rgb="FF000000"/>
        <rFont val="FZSSK--GBK1-0"/>
        <charset val="134"/>
      </rPr>
      <t xml:space="preserve">湖北省武昌区南湖花
园城机场二路新大地
家园 </t>
    </r>
    <r>
      <rPr>
        <sz val="8"/>
        <color rgb="FF000000"/>
        <rFont val="E-BZ"/>
        <charset val="134"/>
      </rPr>
      <t xml:space="preserve">Ａ </t>
    </r>
    <r>
      <rPr>
        <sz val="8"/>
        <color rgb="FF000000"/>
        <rFont val="FZSSK--GBK1-0"/>
        <charset val="134"/>
      </rPr>
      <t xml:space="preserve">栋 </t>
    </r>
    <r>
      <rPr>
        <sz val="8"/>
        <color rgb="FF000000"/>
        <rFont val="E-BZ"/>
        <charset val="134"/>
      </rPr>
      <t xml:space="preserve">４ </t>
    </r>
    <r>
      <rPr>
        <sz val="8"/>
        <color rgb="FF000000"/>
        <rFont val="FZSSK--GBK1-0"/>
        <charset val="134"/>
      </rPr>
      <t xml:space="preserve">单元 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 xml:space="preserve">层
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>室</t>
    </r>
  </si>
  <si>
    <t xml:space="preserve">刘琴 </t>
  </si>
  <si>
    <t xml:space="preserve">１３３７７８８
８３４５ </t>
  </si>
  <si>
    <t>􀅰 ９３２􀅰</t>
  </si>
  <si>
    <t>９１４２０１０６６
９１８５４３４６Ｆ</t>
  </si>
  <si>
    <t>武汉 海 信 行 土
地信 息 咨 询 有
限公司</t>
  </si>
  <si>
    <r>
      <rPr>
        <sz val="8"/>
        <color rgb="FF000000"/>
        <rFont val="FZSSK--GBK1-0"/>
        <charset val="134"/>
      </rPr>
      <t xml:space="preserve">湖北省武昌区东龙世
纪 花 园 二 组 团 </t>
    </r>
    <r>
      <rPr>
        <sz val="8"/>
        <color rgb="FF000000"/>
        <rFont val="E-BZ"/>
        <charset val="134"/>
      </rPr>
      <t xml:space="preserve">７ </t>
    </r>
    <r>
      <rPr>
        <sz val="8"/>
        <color rgb="FF000000"/>
        <rFont val="FZSSK--GBK1-0"/>
        <charset val="134"/>
      </rPr>
      <t xml:space="preserve">栋
</t>
    </r>
    <r>
      <rPr>
        <sz val="8"/>
        <color rgb="FF000000"/>
        <rFont val="E-BZ"/>
        <charset val="134"/>
      </rPr>
      <t xml:space="preserve">６０２ </t>
    </r>
    <r>
      <rPr>
        <sz val="8"/>
        <color rgb="FF000000"/>
        <rFont val="FZSSK--GBK1-0"/>
        <charset val="134"/>
      </rPr>
      <t>室</t>
    </r>
  </si>
  <si>
    <t xml:space="preserve">伍可俊 </t>
  </si>
  <si>
    <t>１８９７１５５
８０７９</t>
  </si>
  <si>
    <t>９１４２０１０２７
２２７４５５５７５</t>
  </si>
  <si>
    <t>武汉 汉 信 地 产
评估 咨 询 有 限
责任公司</t>
  </si>
  <si>
    <r>
      <rPr>
        <sz val="8"/>
        <color rgb="FF000000"/>
        <rFont val="FZSSK--GBK1-0"/>
        <charset val="134"/>
      </rPr>
      <t xml:space="preserve">湖北省武汉市硚口区
硚口路 </t>
    </r>
    <r>
      <rPr>
        <sz val="8"/>
        <color rgb="FF000000"/>
        <rFont val="E-BZ"/>
        <charset val="134"/>
      </rPr>
      <t xml:space="preserve">１６０ </t>
    </r>
    <r>
      <rPr>
        <sz val="8"/>
        <color rgb="FF000000"/>
        <rFont val="FZSSK--GBK1-0"/>
        <charset val="134"/>
      </rPr>
      <t xml:space="preserve">号武汉城
市广场 </t>
    </r>
    <r>
      <rPr>
        <sz val="8"/>
        <color rgb="FF000000"/>
        <rFont val="E-BZ"/>
        <charset val="134"/>
      </rPr>
      <t xml:space="preserve">Ａ </t>
    </r>
    <r>
      <rPr>
        <sz val="8"/>
        <color rgb="FF000000"/>
        <rFont val="FZSSK--GBK1-0"/>
        <charset val="134"/>
      </rPr>
      <t xml:space="preserve">座 </t>
    </r>
    <r>
      <rPr>
        <sz val="8"/>
        <color rgb="FF000000"/>
        <rFont val="E-BZ"/>
        <charset val="134"/>
      </rPr>
      <t xml:space="preserve">２５ </t>
    </r>
    <r>
      <rPr>
        <sz val="8"/>
        <color rgb="FF000000"/>
        <rFont val="FZSSK--GBK1-0"/>
        <charset val="134"/>
      </rPr>
      <t>楼</t>
    </r>
  </si>
  <si>
    <t xml:space="preserve">高继国 </t>
  </si>
  <si>
    <t xml:space="preserve">１３８７１２７
３６４２ </t>
  </si>
  <si>
    <t>９１４２０１０６０
７４４７２３０ＸＫ</t>
  </si>
  <si>
    <t>武汉 恒 达 四 方
工程有限公司</t>
  </si>
  <si>
    <r>
      <rPr>
        <sz val="8"/>
        <color rgb="FF000000"/>
        <rFont val="FZSSK--GBK1-0"/>
        <charset val="134"/>
      </rPr>
      <t xml:space="preserve">湖北省武昌区杨园街
和平大道 </t>
    </r>
    <r>
      <rPr>
        <sz val="8"/>
        <color rgb="FF000000"/>
        <rFont val="E-BZ"/>
        <charset val="134"/>
      </rPr>
      <t xml:space="preserve">６７３ </t>
    </r>
    <r>
      <rPr>
        <sz val="8"/>
        <color rgb="FF000000"/>
        <rFont val="FZSSK--GBK1-0"/>
        <charset val="134"/>
      </rPr>
      <t xml:space="preserve">号 </t>
    </r>
    <r>
      <rPr>
        <sz val="8"/>
        <color rgb="FF000000"/>
        <rFont val="E-BZ"/>
        <charset val="134"/>
      </rPr>
      <t xml:space="preserve">５ </t>
    </r>
    <r>
      <rPr>
        <sz val="8"/>
        <color rgb="FF000000"/>
        <rFont val="FZSSK--GBK1-0"/>
        <charset val="134"/>
      </rPr>
      <t xml:space="preserve">栋
</t>
    </r>
    <r>
      <rPr>
        <sz val="8"/>
        <color rgb="FF000000"/>
        <rFont val="E-BZ"/>
        <charset val="134"/>
      </rPr>
      <t xml:space="preserve">(３５ </t>
    </r>
    <r>
      <rPr>
        <sz val="8"/>
        <color rgb="FF000000"/>
        <rFont val="FZSSK--GBK1-0"/>
        <charset val="134"/>
      </rPr>
      <t>栋</t>
    </r>
    <r>
      <rPr>
        <sz val="8"/>
        <color rgb="FF000000"/>
        <rFont val="E-BZ"/>
        <charset val="134"/>
      </rPr>
      <t xml:space="preserve">) ８ </t>
    </r>
    <r>
      <rPr>
        <sz val="8"/>
        <color rgb="FF000000"/>
        <rFont val="FZSSK--GBK1-0"/>
        <charset val="134"/>
      </rPr>
      <t xml:space="preserve">单 元 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 xml:space="preserve">楼
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>号</t>
    </r>
  </si>
  <si>
    <t xml:space="preserve">梅涛 </t>
  </si>
  <si>
    <t xml:space="preserve">１５８９７５１
８０１３ </t>
  </si>
  <si>
    <t>９１４２０１０５０
６６８４９０４Ｘ８</t>
  </si>
  <si>
    <t>武汉 华 璟 天 土
木 工 程 有 限
公司</t>
  </si>
  <si>
    <r>
      <rPr>
        <sz val="8"/>
        <color rgb="FF000000"/>
        <rFont val="FZSSK--GBK1-0"/>
        <charset val="134"/>
      </rPr>
      <t xml:space="preserve">湖北省武汉市汉阳区
阳新 路 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 xml:space="preserve">号 第 </t>
    </r>
    <r>
      <rPr>
        <sz val="8"/>
        <color rgb="FF000000"/>
        <rFont val="E-BZ"/>
        <charset val="134"/>
      </rPr>
      <t xml:space="preserve">２ </t>
    </r>
    <r>
      <rPr>
        <sz val="8"/>
        <color rgb="FF000000"/>
        <rFont val="FZSSK--GBK1-0"/>
        <charset val="134"/>
      </rPr>
      <t xml:space="preserve">栋
</t>
    </r>
    <r>
      <rPr>
        <sz val="8"/>
        <color rgb="FF000000"/>
        <rFont val="E-BZ"/>
        <charset val="134"/>
      </rPr>
      <t xml:space="preserve">６０１ </t>
    </r>
    <r>
      <rPr>
        <sz val="8"/>
        <color rgb="FF000000"/>
        <rFont val="FZSSK--GBK1-0"/>
        <charset val="134"/>
      </rPr>
      <t>室</t>
    </r>
  </si>
  <si>
    <t xml:space="preserve">吴维维 </t>
  </si>
  <si>
    <t>１５６０７１８
２８６５</t>
  </si>
  <si>
    <t>􀅰 ９３３􀅰</t>
  </si>
  <si>
    <t>９１４２０１１１７
８９３０９４３４Ｇ</t>
  </si>
  <si>
    <t>武汉 华 中 国 土
科技有限公司</t>
  </si>
  <si>
    <r>
      <rPr>
        <sz val="8"/>
        <color rgb="FF000000"/>
        <rFont val="FZSSK--GBK1-0"/>
        <charset val="134"/>
      </rPr>
      <t xml:space="preserve">湖北省随州市洪山区
文治街 </t>
    </r>
    <r>
      <rPr>
        <sz val="8"/>
        <color rgb="FF000000"/>
        <rFont val="E-BZ"/>
        <charset val="134"/>
      </rPr>
      <t xml:space="preserve">１７ </t>
    </r>
    <r>
      <rPr>
        <sz val="8"/>
        <color rgb="FF000000"/>
        <rFont val="FZSSK--GBK1-0"/>
        <charset val="134"/>
      </rPr>
      <t xml:space="preserve">号联合创
业中心 </t>
    </r>
    <r>
      <rPr>
        <sz val="8"/>
        <color rgb="FF000000"/>
        <rFont val="E-BZ"/>
        <charset val="134"/>
      </rPr>
      <t xml:space="preserve">２ </t>
    </r>
    <r>
      <rPr>
        <sz val="8"/>
        <color rgb="FF000000"/>
        <rFont val="FZSSK--GBK1-0"/>
        <charset val="134"/>
      </rPr>
      <t xml:space="preserve">栋 </t>
    </r>
    <r>
      <rPr>
        <sz val="8"/>
        <color rgb="FF000000"/>
        <rFont val="E-BZ"/>
        <charset val="134"/>
      </rPr>
      <t xml:space="preserve">２ </t>
    </r>
    <r>
      <rPr>
        <sz val="8"/>
        <color rgb="FF000000"/>
        <rFont val="FZSSK--GBK1-0"/>
        <charset val="134"/>
      </rPr>
      <t xml:space="preserve">单元 </t>
    </r>
    <r>
      <rPr>
        <sz val="8"/>
        <color rgb="FF000000"/>
        <rFont val="E-BZ"/>
        <charset val="134"/>
      </rPr>
      <t xml:space="preserve">２－
４０１ </t>
    </r>
    <r>
      <rPr>
        <sz val="8"/>
        <color rgb="FF000000"/>
        <rFont val="FZSSK--GBK1-0"/>
        <charset val="134"/>
      </rPr>
      <t>室</t>
    </r>
  </si>
  <si>
    <t xml:space="preserve">卢晓玲 </t>
  </si>
  <si>
    <t>１３９８６０５
９８０５</t>
  </si>
  <si>
    <t>９１４２０１１２６
１６５７６０８３Ｋ</t>
  </si>
  <si>
    <t>武汉 华 中 岩 土
工程 有 限 责 任
公司</t>
  </si>
  <si>
    <r>
      <rPr>
        <sz val="8"/>
        <color rgb="FF000000"/>
        <rFont val="FZSSK--GBK1-0"/>
        <charset val="134"/>
      </rPr>
      <t xml:space="preserve">湖北省武汉市东西湖
区 将 军 三 路 </t>
    </r>
    <r>
      <rPr>
        <sz val="8"/>
        <color rgb="FF000000"/>
        <rFont val="E-BZ"/>
        <charset val="134"/>
      </rPr>
      <t xml:space="preserve">１８ </t>
    </r>
    <r>
      <rPr>
        <sz val="8"/>
        <color rgb="FF000000"/>
        <rFont val="FZSSK--GBK1-0"/>
        <charset val="134"/>
      </rPr>
      <t xml:space="preserve">号
</t>
    </r>
    <r>
      <rPr>
        <sz val="8"/>
        <color rgb="FF000000"/>
        <rFont val="E-BZ"/>
        <charset val="134"/>
      </rPr>
      <t>(１２)</t>
    </r>
  </si>
  <si>
    <t xml:space="preserve">操志国 </t>
  </si>
  <si>
    <t>１５９２６２０
１１８０</t>
  </si>
  <si>
    <t>􀅰 ９３４􀅰</t>
  </si>
  <si>
    <t>９１４２００００１
７７５６６７０４Ｎ</t>
  </si>
  <si>
    <t>武汉 建 材 地 质
工程 勘 察 院 有
限公司</t>
  </si>
  <si>
    <r>
      <rPr>
        <sz val="8"/>
        <color rgb="FF000000"/>
        <rFont val="FZSSK--GBK1-0"/>
        <charset val="134"/>
      </rPr>
      <t xml:space="preserve">湖北省武汉市汉口航
空路 </t>
    </r>
    <r>
      <rPr>
        <sz val="8"/>
        <color rgb="FF000000"/>
        <rFont val="E-BZ"/>
        <charset val="134"/>
      </rPr>
      <t xml:space="preserve">２６ </t>
    </r>
    <r>
      <rPr>
        <sz val="8"/>
        <color rgb="FF000000"/>
        <rFont val="FZSSK--GBK1-0"/>
        <charset val="134"/>
      </rPr>
      <t xml:space="preserve">号 </t>
    </r>
  </si>
  <si>
    <t xml:space="preserve">谢豪辉 </t>
  </si>
  <si>
    <t>９１４２０１０７７
２５７７８６２９Ｍ</t>
  </si>
  <si>
    <t>武汉 科 岛 地 理
信息 工 程 有 限
公司</t>
  </si>
  <si>
    <r>
      <rPr>
        <sz val="8"/>
        <color rgb="FF000000"/>
        <rFont val="FZSSK--GBK1-0"/>
        <charset val="134"/>
      </rPr>
      <t xml:space="preserve">湖北省武汉市青山区
和平大道 </t>
    </r>
    <r>
      <rPr>
        <sz val="8"/>
        <color rgb="FF000000"/>
        <rFont val="E-BZ"/>
        <charset val="134"/>
      </rPr>
      <t xml:space="preserve">１２５０ </t>
    </r>
    <r>
      <rPr>
        <sz val="8"/>
        <color rgb="FF000000"/>
        <rFont val="FZSSK--GBK1-0"/>
        <charset val="134"/>
      </rPr>
      <t xml:space="preserve">号 </t>
    </r>
  </si>
  <si>
    <t xml:space="preserve">杨谈政 </t>
  </si>
  <si>
    <t>９１４２０１００５
６２３３９９３８Ｃ</t>
  </si>
  <si>
    <t>武汉 科 易 达 岩
土工 程 有 限 责
任公司</t>
  </si>
  <si>
    <r>
      <rPr>
        <sz val="8"/>
        <color rgb="FF000000"/>
        <rFont val="FZSSK--GBK1-0"/>
        <charset val="134"/>
      </rPr>
      <t xml:space="preserve">湖北省武汉市东湖开
发区东信路 </t>
    </r>
    <r>
      <rPr>
        <sz val="8"/>
        <color rgb="FF000000"/>
        <rFont val="E-BZ"/>
        <charset val="134"/>
      </rPr>
      <t xml:space="preserve">ＳＢＩ </t>
    </r>
    <r>
      <rPr>
        <sz val="8"/>
        <color rgb="FF000000"/>
        <rFont val="FZSSK--GBK1-0"/>
        <charset val="134"/>
      </rPr>
      <t xml:space="preserve">创业
街 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 xml:space="preserve">号楼 </t>
    </r>
    <r>
      <rPr>
        <sz val="8"/>
        <color rgb="FF000000"/>
        <rFont val="E-BZ"/>
        <charset val="134"/>
      </rPr>
      <t xml:space="preserve">２ </t>
    </r>
    <r>
      <rPr>
        <sz val="8"/>
        <color rgb="FF000000"/>
        <rFont val="FZSSK--GBK1-0"/>
        <charset val="134"/>
      </rPr>
      <t xml:space="preserve">单元 </t>
    </r>
    <r>
      <rPr>
        <sz val="8"/>
        <color rgb="FF000000"/>
        <rFont val="E-BZ"/>
        <charset val="134"/>
      </rPr>
      <t>５０１</t>
    </r>
  </si>
  <si>
    <t xml:space="preserve">刘聪 </t>
  </si>
  <si>
    <t xml:space="preserve">１３９７１３５
２０８９ </t>
  </si>
  <si>
    <t>􀅰 ９３５􀅰</t>
  </si>
  <si>
    <t>１３９７１３５
２０８９</t>
  </si>
  <si>
    <t>９１４２０１０６７
８３１６０１０６Ｅ</t>
  </si>
  <si>
    <t>武汉 矿 业 人 工
程 技 术 有 限
公司</t>
  </si>
  <si>
    <r>
      <rPr>
        <sz val="8"/>
        <color rgb="FF000000"/>
        <rFont val="FZSSK--GBK1-0"/>
        <charset val="134"/>
      </rPr>
      <t xml:space="preserve">湖北省武汉市武昌区
中北路 </t>
    </r>
    <r>
      <rPr>
        <sz val="8"/>
        <color rgb="FF000000"/>
        <rFont val="E-BZ"/>
        <charset val="134"/>
      </rPr>
      <t xml:space="preserve">１０７－ ２ </t>
    </r>
    <r>
      <rPr>
        <sz val="8"/>
        <color rgb="FF000000"/>
        <rFont val="FZSSK--GBK1-0"/>
        <charset val="134"/>
      </rPr>
      <t xml:space="preserve">号广厦
中北领寓二期 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 xml:space="preserve">幢 </t>
    </r>
    <r>
      <rPr>
        <sz val="8"/>
        <color rgb="FF000000"/>
        <rFont val="E-BZ"/>
        <charset val="134"/>
      </rPr>
      <t xml:space="preserve">１
</t>
    </r>
    <r>
      <rPr>
        <sz val="8"/>
        <color rgb="FF000000"/>
        <rFont val="FZSSK--GBK1-0"/>
        <charset val="134"/>
      </rPr>
      <t xml:space="preserve">单元 </t>
    </r>
    <r>
      <rPr>
        <sz val="8"/>
        <color rgb="FF000000"/>
        <rFont val="E-BZ"/>
        <charset val="134"/>
      </rPr>
      <t xml:space="preserve">１９ </t>
    </r>
    <r>
      <rPr>
        <sz val="8"/>
        <color rgb="FF000000"/>
        <rFont val="FZSSK--GBK1-0"/>
        <charset val="134"/>
      </rPr>
      <t xml:space="preserve">层 </t>
    </r>
    <r>
      <rPr>
        <sz val="8"/>
        <color rgb="FF000000"/>
        <rFont val="E-BZ"/>
        <charset val="134"/>
      </rPr>
      <t xml:space="preserve">０３ </t>
    </r>
    <r>
      <rPr>
        <sz val="8"/>
        <color rgb="FF000000"/>
        <rFont val="FZSSK--GBK1-0"/>
        <charset val="134"/>
      </rPr>
      <t>号</t>
    </r>
  </si>
  <si>
    <t xml:space="preserve">李向阳 </t>
  </si>
  <si>
    <t>１３１６３２７
２７２９</t>
  </si>
  <si>
    <t>９１４２０１１２ＭＡ
４ＫＹＣＨＪ４Ｋ</t>
  </si>
  <si>
    <t>武汉 荣 昱 皓 工
程 技 术 有 限
公司</t>
  </si>
  <si>
    <r>
      <rPr>
        <sz val="8"/>
        <color rgb="FF000000"/>
        <rFont val="FZSSK--GBK1-0"/>
        <charset val="134"/>
      </rPr>
      <t xml:space="preserve">湖北省武汉市东西湖
区金山大道沿海赛洛
城三期 </t>
    </r>
    <r>
      <rPr>
        <sz val="8"/>
        <color rgb="FF000000"/>
        <rFont val="E-BZ"/>
        <charset val="134"/>
      </rPr>
      <t xml:space="preserve">Ｂ２ </t>
    </r>
    <r>
      <rPr>
        <sz val="8"/>
        <color rgb="FF000000"/>
        <rFont val="FZSSK--GBK1-0"/>
        <charset val="134"/>
      </rPr>
      <t xml:space="preserve">栋 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 xml:space="preserve">层 </t>
    </r>
    <r>
      <rPr>
        <sz val="8"/>
        <color rgb="FF000000"/>
        <rFont val="E-BZ"/>
        <charset val="134"/>
      </rPr>
      <t xml:space="preserve">２１
</t>
    </r>
    <r>
      <rPr>
        <sz val="8"/>
        <color rgb="FF000000"/>
        <rFont val="FZSSK--GBK1-0"/>
        <charset val="134"/>
      </rPr>
      <t>室</t>
    </r>
    <r>
      <rPr>
        <sz val="8"/>
        <color rgb="FF000000"/>
        <rFont val="E-BZ"/>
        <charset val="134"/>
      </rPr>
      <t>(１０)</t>
    </r>
  </si>
  <si>
    <t xml:space="preserve">王蓉 </t>
  </si>
  <si>
    <t>１３４７６０７
７１５１</t>
  </si>
  <si>
    <t>２０１８１
１７３１７</t>
  </si>
  <si>
    <t>９１４２０１１３ＭＡ
４ＫＬＸ２４２Ｍ</t>
  </si>
  <si>
    <t>武汉 瑞 华 盛 世
建设 工 程 有 限
公司</t>
  </si>
  <si>
    <r>
      <rPr>
        <sz val="8"/>
        <color rgb="FF000000"/>
        <rFont val="FZSSK--GBK1-0"/>
        <charset val="134"/>
      </rPr>
      <t xml:space="preserve">湖北省武汉市汉南区
邓南街建新村 </t>
    </r>
    <r>
      <rPr>
        <sz val="8"/>
        <color rgb="FF000000"/>
        <rFont val="E-BZ"/>
        <charset val="134"/>
      </rPr>
      <t xml:space="preserve">９８ </t>
    </r>
    <r>
      <rPr>
        <sz val="8"/>
        <color rgb="FF000000"/>
        <rFont val="FZSSK--GBK1-0"/>
        <charset val="134"/>
      </rPr>
      <t xml:space="preserve">号 </t>
    </r>
  </si>
  <si>
    <t xml:space="preserve">陈小丰 </t>
  </si>
  <si>
    <t>􀅰 ９３６􀅰</t>
  </si>
  <si>
    <t>９１４２０１００１
７７６９８２４８８</t>
  </si>
  <si>
    <t>武汉 市 测 绘 研
究院</t>
  </si>
  <si>
    <r>
      <rPr>
        <sz val="8"/>
        <color rgb="FF000000"/>
        <rFont val="FZSSK--GBK1-0"/>
        <charset val="134"/>
      </rPr>
      <t xml:space="preserve">湖北省武汉市江汉区
万松园路 </t>
    </r>
    <r>
      <rPr>
        <sz val="8"/>
        <color rgb="FF000000"/>
        <rFont val="E-BZ"/>
        <charset val="134"/>
      </rPr>
      <t xml:space="preserve">２０９ </t>
    </r>
    <r>
      <rPr>
        <sz val="8"/>
        <color rgb="FF000000"/>
        <rFont val="FZSSK--GBK1-0"/>
        <charset val="134"/>
      </rPr>
      <t xml:space="preserve">号 </t>
    </r>
  </si>
  <si>
    <t xml:space="preserve">肖建华 </t>
  </si>
  <si>
    <t>９１４２０１００５
９４５１６０４６Ｎ</t>
  </si>
  <si>
    <t>武汉 市 勘 察 设
计有限公司</t>
  </si>
  <si>
    <t xml:space="preserve">廖建生 </t>
  </si>
  <si>
    <t>􀅰 ９３７􀅰</t>
  </si>
  <si>
    <t>９１４２０１０６５
７２０２８８８５Ｌ</t>
  </si>
  <si>
    <t>武汉 市 中 宇 兴
业 咨 询 有 限
公司</t>
  </si>
  <si>
    <r>
      <rPr>
        <sz val="8"/>
        <color rgb="FF000000"/>
        <rFont val="FZSSK--GBK1-0"/>
        <charset val="134"/>
      </rPr>
      <t xml:space="preserve">湖北省武昌区水果湖
街徐东路 </t>
    </r>
    <r>
      <rPr>
        <sz val="8"/>
        <color rgb="FF000000"/>
        <rFont val="E-BZ"/>
        <charset val="134"/>
      </rPr>
      <t xml:space="preserve">５０ </t>
    </r>
    <r>
      <rPr>
        <sz val="8"/>
        <color rgb="FF000000"/>
        <rFont val="FZSSK--GBK1-0"/>
        <charset val="134"/>
      </rPr>
      <t xml:space="preserve">号东湖
春树 里 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 xml:space="preserve">幢 </t>
    </r>
    <r>
      <rPr>
        <sz val="8"/>
        <color rgb="FF000000"/>
        <rFont val="E-BZ"/>
        <charset val="134"/>
      </rPr>
      <t xml:space="preserve">３ </t>
    </r>
    <r>
      <rPr>
        <sz val="8"/>
        <color rgb="FF000000"/>
        <rFont val="FZSSK--GBK1-0"/>
        <charset val="134"/>
      </rPr>
      <t xml:space="preserve">单 元
</t>
    </r>
    <r>
      <rPr>
        <sz val="8"/>
        <color rgb="FF000000"/>
        <rFont val="E-BZ"/>
        <charset val="134"/>
      </rPr>
      <t xml:space="preserve">２３ / ２４ </t>
    </r>
    <r>
      <rPr>
        <sz val="8"/>
        <color rgb="FF000000"/>
        <rFont val="FZSSK--GBK1-0"/>
        <charset val="134"/>
      </rPr>
      <t xml:space="preserve">层 </t>
    </r>
    <r>
      <rPr>
        <sz val="8"/>
        <color rgb="FF000000"/>
        <rFont val="E-BZ"/>
        <charset val="134"/>
      </rPr>
      <t xml:space="preserve">０１ </t>
    </r>
    <r>
      <rPr>
        <sz val="8"/>
        <color rgb="FF000000"/>
        <rFont val="FZSSK--GBK1-0"/>
        <charset val="134"/>
      </rPr>
      <t>号房</t>
    </r>
  </si>
  <si>
    <t xml:space="preserve">１５５２７３１
５７５９ </t>
  </si>
  <si>
    <t>９１４２０１１２７
２５７８６００４Ｊ</t>
  </si>
  <si>
    <t>武汉 祥 新 行 勘
测评 估 咨 询 有
限公司</t>
  </si>
  <si>
    <r>
      <rPr>
        <sz val="8"/>
        <color rgb="FF000000"/>
        <rFont val="FZSSK--GBK1-0"/>
        <charset val="134"/>
      </rPr>
      <t xml:space="preserve">湖北省武汉市东西湖
区东吴大道 </t>
    </r>
    <r>
      <rPr>
        <sz val="8"/>
        <color rgb="FF000000"/>
        <rFont val="E-BZ"/>
        <charset val="134"/>
      </rPr>
      <t xml:space="preserve">１１９４ </t>
    </r>
    <r>
      <rPr>
        <sz val="8"/>
        <color rgb="FF000000"/>
        <rFont val="FZSSK--GBK1-0"/>
        <charset val="134"/>
      </rPr>
      <t xml:space="preserve">号 </t>
    </r>
  </si>
  <si>
    <t xml:space="preserve">梅祥真 </t>
  </si>
  <si>
    <t>９１４２０１１２１
８０３１２１０７Ｄ</t>
  </si>
  <si>
    <t>武汉 鑫 华 兴 建
设工程公司</t>
  </si>
  <si>
    <r>
      <rPr>
        <sz val="8"/>
        <color rgb="FF000000"/>
        <rFont val="FZSSK--GBK1-0"/>
        <charset val="134"/>
      </rPr>
      <t xml:space="preserve">湖北省武汉市东西湖
区梨花路 </t>
    </r>
    <r>
      <rPr>
        <sz val="8"/>
        <color rgb="FF000000"/>
        <rFont val="E-BZ"/>
        <charset val="134"/>
      </rPr>
      <t xml:space="preserve">３９９ </t>
    </r>
    <r>
      <rPr>
        <sz val="8"/>
        <color rgb="FF000000"/>
        <rFont val="FZSSK--GBK1-0"/>
        <charset val="134"/>
      </rPr>
      <t xml:space="preserve">号 </t>
    </r>
  </si>
  <si>
    <t xml:space="preserve">苏功举 </t>
  </si>
  <si>
    <t>􀅰 ９３８􀅰</t>
  </si>
  <si>
    <t>９１４２０１０２７
０７１１２８８２８</t>
  </si>
  <si>
    <t>武汉 长 科 工 程
建设 监 理 有 限
责任公司</t>
  </si>
  <si>
    <r>
      <rPr>
        <sz val="8"/>
        <color rgb="FF000000"/>
        <rFont val="FZSSK--GBK1-0"/>
        <charset val="134"/>
      </rPr>
      <t xml:space="preserve">湖北省武汉市江岸区
黄浦大街 </t>
    </r>
    <r>
      <rPr>
        <sz val="8"/>
        <color rgb="FF000000"/>
        <rFont val="E-BZ"/>
        <charset val="134"/>
      </rPr>
      <t xml:space="preserve">２８９ </t>
    </r>
    <r>
      <rPr>
        <sz val="8"/>
        <color rgb="FF000000"/>
        <rFont val="FZSSK--GBK1-0"/>
        <charset val="134"/>
      </rPr>
      <t xml:space="preserve">号 </t>
    </r>
  </si>
  <si>
    <t xml:space="preserve">谢学伦 </t>
  </si>
  <si>
    <t>９１４２０１１１５
８１８３８２７３Ｔ</t>
  </si>
  <si>
    <t>武汉 中 地 源 地
质环 境 工 程 有
限公司</t>
  </si>
  <si>
    <r>
      <rPr>
        <sz val="8"/>
        <color rgb="FF000000"/>
        <rFont val="FZSSK--GBK1-0"/>
        <charset val="134"/>
      </rPr>
      <t xml:space="preserve">湖北省武汉市洪山区
洪山街红旗欣居 </t>
    </r>
    <r>
      <rPr>
        <sz val="8"/>
        <color rgb="FF000000"/>
        <rFont val="E-BZ"/>
        <charset val="134"/>
      </rPr>
      <t xml:space="preserve">Ｄ </t>
    </r>
    <r>
      <rPr>
        <sz val="8"/>
        <color rgb="FF000000"/>
        <rFont val="FZSSK--GBK1-0"/>
        <charset val="134"/>
      </rPr>
      <t xml:space="preserve">栋
</t>
    </r>
    <r>
      <rPr>
        <sz val="8"/>
        <color rgb="FF000000"/>
        <rFont val="E-BZ"/>
        <charset val="134"/>
      </rPr>
      <t xml:space="preserve">１ </t>
    </r>
    <r>
      <rPr>
        <sz val="8"/>
        <color rgb="FF000000"/>
        <rFont val="FZSSK--GBK1-0"/>
        <charset val="134"/>
      </rPr>
      <t xml:space="preserve">单元 </t>
    </r>
    <r>
      <rPr>
        <sz val="8"/>
        <color rgb="FF000000"/>
        <rFont val="E-BZ"/>
        <charset val="134"/>
      </rPr>
      <t xml:space="preserve">１０５ </t>
    </r>
    <r>
      <rPr>
        <sz val="8"/>
        <color rgb="FF000000"/>
        <rFont val="FZSSK--GBK1-0"/>
        <charset val="134"/>
      </rPr>
      <t>室</t>
    </r>
  </si>
  <si>
    <t xml:space="preserve">郝赟锋 </t>
  </si>
  <si>
    <t xml:space="preserve">１８５０２７２
１２９７ </t>
  </si>
  <si>
    <t>７１０４２０１０６
００５６０５６００</t>
  </si>
  <si>
    <t>武汉 中 力 岩 土
工程有限公司</t>
  </si>
  <si>
    <r>
      <rPr>
        <sz val="8"/>
        <color rgb="FF000000"/>
        <rFont val="FZSSK--GBK1-0"/>
        <charset val="134"/>
      </rPr>
      <t xml:space="preserve">湖北省武昌区小洪山
中区 </t>
    </r>
    <r>
      <rPr>
        <sz val="8"/>
        <color rgb="FF000000"/>
        <rFont val="E-BZ"/>
        <charset val="134"/>
      </rPr>
      <t xml:space="preserve">１０ </t>
    </r>
    <r>
      <rPr>
        <sz val="8"/>
        <color rgb="FF000000"/>
        <rFont val="FZSSK--GBK1-0"/>
        <charset val="134"/>
      </rPr>
      <t>号中科院武
汉岩土力学研究所模
型楼</t>
    </r>
  </si>
  <si>
    <t xml:space="preserve">雷美清 </t>
  </si>
  <si>
    <t xml:space="preserve">１８１０８６２
４８０８ </t>
  </si>
  <si>
    <t>９１４２０１０６０
８６６０２７８１９</t>
  </si>
  <si>
    <t>武汉 中 色 资 源
环境有限公司</t>
  </si>
  <si>
    <r>
      <rPr>
        <sz val="8"/>
        <color rgb="FF000000"/>
        <rFont val="FZSSK--GBK1-0"/>
        <charset val="134"/>
      </rPr>
      <t xml:space="preserve">湖北省武汉市洪山区
街道 口 未 来 城 </t>
    </r>
    <r>
      <rPr>
        <sz val="8"/>
        <color rgb="FF000000"/>
        <rFont val="E-BZ"/>
        <charset val="134"/>
      </rPr>
      <t xml:space="preserve">Ａ </t>
    </r>
    <r>
      <rPr>
        <sz val="8"/>
        <color rgb="FF000000"/>
        <rFont val="FZSSK--GBK1-0"/>
        <charset val="134"/>
      </rPr>
      <t xml:space="preserve">座
</t>
    </r>
    <r>
      <rPr>
        <sz val="8"/>
        <color rgb="FF000000"/>
        <rFont val="E-BZ"/>
        <charset val="134"/>
      </rPr>
      <t xml:space="preserve">２７０３ </t>
    </r>
    <r>
      <rPr>
        <sz val="8"/>
        <color rgb="FF000000"/>
        <rFont val="FZSSK--GBK1-0"/>
        <charset val="134"/>
      </rPr>
      <t>室</t>
    </r>
  </si>
  <si>
    <t xml:space="preserve">程昌波 </t>
  </si>
  <si>
    <t>１８６１２５０
８９６０</t>
  </si>
  <si>
    <t>􀅰 ９３９􀅰</t>
  </si>
  <si>
    <t xml:space="preserve">１８６１２５０
８９６０ </t>
  </si>
  <si>
    <t>１２４２１２００４
２１２２５８８１Ｕ</t>
  </si>
  <si>
    <t>咸宁 市 土 地 勘
测规划院</t>
  </si>
  <si>
    <r>
      <rPr>
        <sz val="8"/>
        <color rgb="FF000000"/>
        <rFont val="FZSSK--GBK1-0"/>
        <charset val="134"/>
      </rPr>
      <t xml:space="preserve">湖北省咸宁市咸宁大
道 </t>
    </r>
    <r>
      <rPr>
        <sz val="8"/>
        <color rgb="FF000000"/>
        <rFont val="E-BZ"/>
        <charset val="134"/>
      </rPr>
      <t xml:space="preserve">２３ </t>
    </r>
    <r>
      <rPr>
        <sz val="8"/>
        <color rgb="FF000000"/>
        <rFont val="FZSSK--GBK1-0"/>
        <charset val="134"/>
      </rPr>
      <t xml:space="preserve">号 </t>
    </r>
  </si>
  <si>
    <t xml:space="preserve">余文斌 </t>
  </si>
  <si>
    <t>９１４２０６００１
７９３１０９２１Ｙ</t>
  </si>
  <si>
    <t>襄阳 地 质 工 程
勘察院</t>
  </si>
  <si>
    <r>
      <rPr>
        <sz val="8"/>
        <color rgb="FF000000"/>
        <rFont val="FZSSK--GBK1-0"/>
        <charset val="134"/>
      </rPr>
      <t xml:space="preserve">湖北省襄阳市樊城区
人民西路 </t>
    </r>
    <r>
      <rPr>
        <sz val="8"/>
        <color rgb="FF000000"/>
        <rFont val="E-BZ"/>
        <charset val="134"/>
      </rPr>
      <t xml:space="preserve">１６０ </t>
    </r>
    <r>
      <rPr>
        <sz val="8"/>
        <color rgb="FF000000"/>
        <rFont val="FZSSK--GBK1-0"/>
        <charset val="134"/>
      </rPr>
      <t>号</t>
    </r>
  </si>
  <si>
    <t>欧阳
继胜</t>
  </si>
  <si>
    <t xml:space="preserve">１８６７２１５
１１２２ </t>
  </si>
  <si>
    <t>９１４２０５００７
８０９３３９４３５</t>
  </si>
  <si>
    <t>宜昌 东 广 岩 土
工程 测 量 咨 询
有限公司</t>
  </si>
  <si>
    <r>
      <rPr>
        <sz val="8"/>
        <color rgb="FF000000"/>
        <rFont val="FZSSK--GBK1-0"/>
        <charset val="134"/>
      </rPr>
      <t xml:space="preserve">湖北省宜昌市西陵区
解放路 </t>
    </r>
    <r>
      <rPr>
        <sz val="8"/>
        <color rgb="FF000000"/>
        <rFont val="E-BZ"/>
        <charset val="134"/>
      </rPr>
      <t xml:space="preserve">１１－８１０ </t>
    </r>
    <r>
      <rPr>
        <sz val="8"/>
        <color rgb="FF000000"/>
        <rFont val="FZSSK--GBK1-0"/>
        <charset val="134"/>
      </rPr>
      <t xml:space="preserve">号 </t>
    </r>
  </si>
  <si>
    <t xml:space="preserve">许发明 </t>
  </si>
  <si>
    <t>􀅰 ９４０􀅰</t>
  </si>
  <si>
    <t>９１４２０５２９７
７０７９１８７３Ｃ</t>
  </si>
  <si>
    <t>宜昌 华 兴 土 地
评估 勘 测 设 计
有限公司</t>
  </si>
  <si>
    <r>
      <rPr>
        <sz val="8"/>
        <color rgb="FF000000"/>
        <rFont val="FZSSK--GBK1-0"/>
        <charset val="134"/>
      </rPr>
      <t xml:space="preserve">湖北省宜昌市五峰土
家族自治县渔洋关镇
钟岭东路 </t>
    </r>
    <r>
      <rPr>
        <sz val="8"/>
        <color rgb="FF000000"/>
        <rFont val="E-BZ"/>
        <charset val="134"/>
      </rPr>
      <t xml:space="preserve">５７ </t>
    </r>
    <r>
      <rPr>
        <sz val="8"/>
        <color rgb="FF000000"/>
        <rFont val="FZSSK--GBK1-0"/>
        <charset val="134"/>
      </rPr>
      <t>号</t>
    </r>
  </si>
  <si>
    <t xml:space="preserve">李清华 </t>
  </si>
  <si>
    <t>１３８７２６７
０１５８</t>
  </si>
  <si>
    <t>９１４２０５００１
７９１２２８７５Ｎ</t>
  </si>
  <si>
    <t>宜昌 江 峡 建 设
监理 有 限 责 任
公司</t>
  </si>
  <si>
    <r>
      <rPr>
        <sz val="8"/>
        <color rgb="FF000000"/>
        <rFont val="FZSSK--GBK1-0"/>
        <charset val="134"/>
      </rPr>
      <t xml:space="preserve">湖北省宜昌市西陵区
西陵一路 </t>
    </r>
    <r>
      <rPr>
        <sz val="8"/>
        <color rgb="FF000000"/>
        <rFont val="E-BZ"/>
        <charset val="134"/>
      </rPr>
      <t xml:space="preserve">１８－３－２６０４ </t>
    </r>
    <r>
      <rPr>
        <sz val="8"/>
        <color rgb="FF000000"/>
        <rFont val="FZSSK--GBK1-0"/>
        <charset val="134"/>
      </rPr>
      <t xml:space="preserve">号 </t>
    </r>
  </si>
  <si>
    <t xml:space="preserve">范增祥 </t>
  </si>
  <si>
    <t>９１４２０５００５
８２４５２１９６７</t>
  </si>
  <si>
    <t>宜昌 青 朴 地 质
环境 工 程 技 术
有限公司</t>
  </si>
  <si>
    <r>
      <rPr>
        <sz val="8"/>
        <color rgb="FF000000"/>
        <rFont val="FZSSK--GBK1-0"/>
        <charset val="134"/>
      </rPr>
      <t xml:space="preserve">湖北省宜昌市夷陵大
道 </t>
    </r>
    <r>
      <rPr>
        <sz val="8"/>
        <color rgb="FF000000"/>
        <rFont val="E-BZ"/>
        <charset val="134"/>
      </rPr>
      <t xml:space="preserve">１９１－１５－２０３ </t>
    </r>
    <r>
      <rPr>
        <sz val="8"/>
        <color rgb="FF000000"/>
        <rFont val="FZSSK--GBK1-0"/>
        <charset val="134"/>
      </rPr>
      <t xml:space="preserve">号 </t>
    </r>
  </si>
  <si>
    <t xml:space="preserve">吕群 </t>
  </si>
  <si>
    <t>􀅰 ９４１􀅰</t>
  </si>
  <si>
    <t>９１４２０５２５７
５３４３７０５５Ｗ</t>
  </si>
  <si>
    <t>宜昌 晟 泰 水 电
实业 有 限 责 任
公司</t>
  </si>
  <si>
    <r>
      <rPr>
        <sz val="8"/>
        <color rgb="FF000000"/>
        <rFont val="FZSSK--GBK1-0"/>
        <charset val="134"/>
      </rPr>
      <t xml:space="preserve">湖北省宜昌市远安县
鸣凤镇凤翔路 </t>
    </r>
    <r>
      <rPr>
        <sz val="8"/>
        <color rgb="FF000000"/>
        <rFont val="E-BZ"/>
        <charset val="134"/>
      </rPr>
      <t xml:space="preserve">１７９ </t>
    </r>
    <r>
      <rPr>
        <sz val="8"/>
        <color rgb="FF000000"/>
        <rFont val="FZSSK--GBK1-0"/>
        <charset val="134"/>
      </rPr>
      <t xml:space="preserve">号 </t>
    </r>
  </si>
  <si>
    <t xml:space="preserve">洪江新 </t>
  </si>
  <si>
    <t>９１４２０５００７
９８７５４７１６５</t>
  </si>
  <si>
    <t>宜昌 顺 安 地 矿
工程 技 术 有 限
公司</t>
  </si>
  <si>
    <r>
      <rPr>
        <sz val="8"/>
        <color rgb="FF000000"/>
        <rFont val="FZSSK--GBK1-0"/>
        <charset val="134"/>
      </rPr>
      <t xml:space="preserve">湖北省宜昌市西陵一
路 现 代 城 市 广 场 </t>
    </r>
    <r>
      <rPr>
        <sz val="8"/>
        <color rgb="FF000000"/>
        <rFont val="E-BZ"/>
        <charset val="134"/>
      </rPr>
      <t xml:space="preserve">Ｂ
</t>
    </r>
    <r>
      <rPr>
        <sz val="8"/>
        <color rgb="FF000000"/>
        <rFont val="FZSSK--GBK1-0"/>
        <charset val="134"/>
      </rPr>
      <t xml:space="preserve">座 </t>
    </r>
    <r>
      <rPr>
        <sz val="8"/>
        <color rgb="FF000000"/>
        <rFont val="E-BZ"/>
        <charset val="134"/>
      </rPr>
      <t>４０７</t>
    </r>
  </si>
  <si>
    <t>１３９８６８０
８３４２</t>
  </si>
  <si>
    <t>９１４２０５０６６
７３６５６５１４Ｐ</t>
  </si>
  <si>
    <t>宜昌 夷 陵 地 质
环境 建 设 工 程
有限公司</t>
  </si>
  <si>
    <r>
      <rPr>
        <sz val="8"/>
        <color rgb="FF000000"/>
        <rFont val="FZSSK--GBK1-0"/>
        <charset val="134"/>
      </rPr>
      <t xml:space="preserve">湖北省宜昌市夷陵区
小溪塔黄金路 </t>
    </r>
    <r>
      <rPr>
        <sz val="8"/>
        <color rgb="FF000000"/>
        <rFont val="E-BZ"/>
        <charset val="134"/>
      </rPr>
      <t xml:space="preserve">３８ </t>
    </r>
    <r>
      <rPr>
        <sz val="8"/>
        <color rgb="FF000000"/>
        <rFont val="FZSSK--GBK1-0"/>
        <charset val="134"/>
      </rPr>
      <t xml:space="preserve">号 </t>
    </r>
  </si>
  <si>
    <t xml:space="preserve">吕明 </t>
  </si>
  <si>
    <t>２０１９－
０３－１４</t>
  </si>
  <si>
    <t>２０２０－
０３－１３</t>
  </si>
  <si>
    <t>９１４２０５８１７
８８１８２３７１Ｎ</t>
  </si>
  <si>
    <t>宜都 兴 矿 矿 山
勘测 设 计 科 技
有限公司</t>
  </si>
  <si>
    <r>
      <rPr>
        <sz val="8"/>
        <color rgb="FF000000"/>
        <rFont val="FZSSK--GBK1-0"/>
        <charset val="134"/>
      </rPr>
      <t xml:space="preserve">湖北省宜都市五宜大
道 </t>
    </r>
    <r>
      <rPr>
        <sz val="8"/>
        <color rgb="FF000000"/>
        <rFont val="E-BZ"/>
        <charset val="134"/>
      </rPr>
      <t xml:space="preserve">９９ </t>
    </r>
    <r>
      <rPr>
        <sz val="8"/>
        <color rgb="FF000000"/>
        <rFont val="FZSSK--GBK1-0"/>
        <charset val="134"/>
      </rPr>
      <t>号</t>
    </r>
    <r>
      <rPr>
        <sz val="8"/>
        <color rgb="FF000000"/>
        <rFont val="E-BZ"/>
        <charset val="134"/>
      </rPr>
      <t>(</t>
    </r>
    <r>
      <rPr>
        <sz val="8"/>
        <color rgb="FF000000"/>
        <rFont val="FZSSK--GBK1-0"/>
        <charset val="134"/>
      </rPr>
      <t xml:space="preserve">科技孵化中
心 </t>
    </r>
    <r>
      <rPr>
        <sz val="8"/>
        <color rgb="FF000000"/>
        <rFont val="E-BZ"/>
        <charset val="134"/>
      </rPr>
      <t xml:space="preserve">Ａ </t>
    </r>
    <r>
      <rPr>
        <sz val="8"/>
        <color rgb="FF000000"/>
        <rFont val="FZSSK--GBK1-0"/>
        <charset val="134"/>
      </rPr>
      <t xml:space="preserve">座 </t>
    </r>
    <r>
      <rPr>
        <sz val="8"/>
        <color rgb="FF000000"/>
        <rFont val="E-BZ"/>
        <charset val="134"/>
      </rPr>
      <t xml:space="preserve">４ </t>
    </r>
    <r>
      <rPr>
        <sz val="8"/>
        <color rgb="FF000000"/>
        <rFont val="FZSSK--GBK1-0"/>
        <charset val="134"/>
      </rPr>
      <t>楼</t>
    </r>
    <r>
      <rPr>
        <sz val="8"/>
        <color rgb="FF000000"/>
        <rFont val="E-BZ"/>
        <charset val="134"/>
      </rPr>
      <t>)</t>
    </r>
  </si>
  <si>
    <t xml:space="preserve">邓家桥 </t>
  </si>
  <si>
    <t>１３４７７１３
７４７３</t>
  </si>
  <si>
    <t>􀅰 ９４２􀅰</t>
  </si>
  <si>
    <t>１２４２０５２５４
２０２６１０１２Ｇ</t>
  </si>
  <si>
    <t>远安 县 矿 山 设
计所</t>
  </si>
  <si>
    <r>
      <rPr>
        <sz val="8"/>
        <color rgb="FF000000"/>
        <rFont val="FZSSK--GBK1-0"/>
        <charset val="134"/>
      </rPr>
      <t xml:space="preserve">湖北省宜昌市远安县
鸣 凤 镇 鸣 凤 大 道
</t>
    </r>
    <r>
      <rPr>
        <sz val="8"/>
        <color rgb="FF000000"/>
        <rFont val="E-BZ"/>
        <charset val="134"/>
      </rPr>
      <t xml:space="preserve">１７ </t>
    </r>
    <r>
      <rPr>
        <sz val="8"/>
        <color rgb="FF000000"/>
        <rFont val="FZSSK--GBK1-0"/>
        <charset val="134"/>
      </rPr>
      <t>号</t>
    </r>
  </si>
  <si>
    <t xml:space="preserve">张思国 </t>
  </si>
  <si>
    <t xml:space="preserve">１８９７２５１
６１６８ </t>
  </si>
  <si>
    <t>１２１０００００４
２０００２２０５Ａ</t>
  </si>
  <si>
    <t>长江 水 利 委 员
会长江科学院</t>
  </si>
  <si>
    <r>
      <rPr>
        <sz val="8"/>
        <color rgb="FF000000"/>
        <rFont val="FZSSK--GBK1-0"/>
        <charset val="134"/>
      </rPr>
      <t xml:space="preserve">湖北省武汉市黄浦大
街 </t>
    </r>
    <r>
      <rPr>
        <sz val="8"/>
        <color rgb="FF000000"/>
        <rFont val="E-BZ"/>
        <charset val="134"/>
      </rPr>
      <t xml:space="preserve">２３ </t>
    </r>
    <r>
      <rPr>
        <sz val="8"/>
        <color rgb="FF000000"/>
        <rFont val="FZSSK--GBK1-0"/>
        <charset val="134"/>
      </rPr>
      <t xml:space="preserve">号 </t>
    </r>
  </si>
  <si>
    <t xml:space="preserve">卢金友 </t>
  </si>
  <si>
    <t>１２１０００００４
４１６２４２５７Ｄ</t>
  </si>
  <si>
    <t>中国 科 学 院 武
汉岩 土 力 学 研
究所</t>
  </si>
  <si>
    <r>
      <rPr>
        <sz val="8"/>
        <color rgb="FF000000"/>
        <rFont val="FZSSK--GBK1-0"/>
        <charset val="134"/>
      </rPr>
      <t xml:space="preserve">湖北省武汉市武昌区
水果湖街小洪山 </t>
    </r>
    <r>
      <rPr>
        <sz val="8"/>
        <color rgb="FF000000"/>
        <rFont val="E-BZ"/>
        <charset val="134"/>
      </rPr>
      <t xml:space="preserve">２ </t>
    </r>
    <r>
      <rPr>
        <sz val="8"/>
        <color rgb="FF000000"/>
        <rFont val="FZSSK--GBK1-0"/>
        <charset val="134"/>
      </rPr>
      <t xml:space="preserve">号 </t>
    </r>
  </si>
  <si>
    <t xml:space="preserve">薛强 </t>
  </si>
  <si>
    <t>１２１０００００４
２２２１３２７６５</t>
  </si>
  <si>
    <t>中国 冶 金 地 质
总局 中 南 地 质
勘查院</t>
  </si>
  <si>
    <r>
      <rPr>
        <sz val="8"/>
        <color rgb="FF000000"/>
        <rFont val="FZSSK--GBK1-0"/>
        <charset val="134"/>
      </rPr>
      <t xml:space="preserve">湖北省武汉市青山区
和平大道 </t>
    </r>
    <r>
      <rPr>
        <sz val="8"/>
        <color rgb="FF000000"/>
        <rFont val="E-BZ"/>
        <charset val="134"/>
      </rPr>
      <t xml:space="preserve">９４３ </t>
    </r>
    <r>
      <rPr>
        <sz val="8"/>
        <color rgb="FF000000"/>
        <rFont val="FZSSK--GBK1-0"/>
        <charset val="134"/>
      </rPr>
      <t xml:space="preserve">号武钢
宾馆 </t>
    </r>
    <r>
      <rPr>
        <sz val="8"/>
        <color rgb="FF000000"/>
        <rFont val="E-BZ"/>
        <charset val="134"/>
      </rPr>
      <t xml:space="preserve">２ </t>
    </r>
    <r>
      <rPr>
        <sz val="8"/>
        <color rgb="FF000000"/>
        <rFont val="FZSSK--GBK1-0"/>
        <charset val="134"/>
      </rPr>
      <t>楼</t>
    </r>
  </si>
  <si>
    <t xml:space="preserve">王继仁 </t>
  </si>
  <si>
    <t>１２１０００００４
２１５９８１１９６</t>
  </si>
  <si>
    <t>中化 地 质 矿 山
总局 湖 北 地 质
勘查院</t>
  </si>
  <si>
    <r>
      <rPr>
        <sz val="8"/>
        <color rgb="FF000000"/>
        <rFont val="FZSSK--GBK1-0"/>
        <charset val="134"/>
      </rPr>
      <t xml:space="preserve">湖北省荆州市荆州区
桔颂街 </t>
    </r>
    <r>
      <rPr>
        <sz val="8"/>
        <color rgb="FF000000"/>
        <rFont val="E-BZ"/>
        <charset val="134"/>
      </rPr>
      <t xml:space="preserve">２５ </t>
    </r>
    <r>
      <rPr>
        <sz val="8"/>
        <color rgb="FF000000"/>
        <rFont val="FZSSK--GBK1-0"/>
        <charset val="134"/>
      </rPr>
      <t xml:space="preserve">号 </t>
    </r>
  </si>
  <si>
    <t xml:space="preserve">方邵平 </t>
  </si>
  <si>
    <t>􀅰 ９４３􀅰</t>
  </si>
  <si>
    <t>９１４２１０００７
３５２１２７２５Ｃ</t>
  </si>
  <si>
    <r>
      <rPr>
        <sz val="8"/>
        <color rgb="FF000000"/>
        <rFont val="FZSSK--GBK1-0"/>
        <charset val="134"/>
      </rPr>
      <t>中化 明 达 湖 北
地质 勘 察 有 限
公司</t>
    </r>
    <r>
      <rPr>
        <sz val="8"/>
        <color rgb="FF000000"/>
        <rFont val="E-BZ"/>
        <charset val="134"/>
      </rPr>
      <t>(</t>
    </r>
    <r>
      <rPr>
        <sz val="8"/>
        <color rgb="FF000000"/>
        <rFont val="FZSSK--GBK1-0"/>
        <charset val="134"/>
      </rPr>
      <t>中化地质
矿山 总 局 湖 北
地质勘查院</t>
    </r>
    <r>
      <rPr>
        <sz val="8"/>
        <color rgb="FF000000"/>
        <rFont val="E-BZ"/>
        <charset val="134"/>
      </rPr>
      <t>)</t>
    </r>
  </si>
  <si>
    <r>
      <rPr>
        <sz val="8"/>
        <color rgb="FF000000"/>
        <rFont val="FZSSK--GBK1-0"/>
        <charset val="134"/>
      </rPr>
      <t xml:space="preserve">湖北省荆州市荆州区
桔颂街 </t>
    </r>
    <r>
      <rPr>
        <sz val="8"/>
        <color rgb="FF000000"/>
        <rFont val="E-BZ"/>
        <charset val="134"/>
      </rPr>
      <t xml:space="preserve">４１ </t>
    </r>
    <r>
      <rPr>
        <sz val="8"/>
        <color rgb="FF000000"/>
        <rFont val="FZSSK--GBK1-0"/>
        <charset val="134"/>
      </rPr>
      <t xml:space="preserve">号 </t>
    </r>
  </si>
  <si>
    <t>９１４２００００１
７７６９２９９７Ｈ</t>
  </si>
  <si>
    <t>中南 勘 察 基 础
工程有限公司</t>
  </si>
  <si>
    <t xml:space="preserve">严桂华 </t>
  </si>
  <si>
    <r>
      <rPr>
        <sz val="8"/>
        <color rgb="FF000000"/>
        <rFont val="FZSSK--GBK1-0"/>
        <charset val="134"/>
      </rPr>
      <t>中南 勘 察 设 计
院</t>
    </r>
    <r>
      <rPr>
        <sz val="8"/>
        <color rgb="FF000000"/>
        <rFont val="E-BZ"/>
        <charset val="134"/>
      </rPr>
      <t xml:space="preserve">( </t>
    </r>
    <r>
      <rPr>
        <sz val="8"/>
        <color rgb="FF000000"/>
        <rFont val="FZSSK--GBK1-0"/>
        <charset val="134"/>
      </rPr>
      <t>湖北</t>
    </r>
    <r>
      <rPr>
        <sz val="8"/>
        <color rgb="FF000000"/>
        <rFont val="E-BZ"/>
        <charset val="134"/>
      </rPr>
      <t xml:space="preserve">) </t>
    </r>
    <r>
      <rPr>
        <sz val="8"/>
        <color rgb="FF000000"/>
        <rFont val="FZSSK--GBK1-0"/>
        <charset val="134"/>
      </rPr>
      <t>有限
责任公司</t>
    </r>
  </si>
  <si>
    <t>统一社会信用代码</t>
  </si>
  <si>
    <t>联系电话</t>
  </si>
  <si>
    <t>等级</t>
  </si>
  <si>
    <t>证号</t>
  </si>
  <si>
    <t>发证日期</t>
  </si>
  <si>
    <t>有效期至</t>
  </si>
  <si>
    <t>91422800795928266E</t>
  </si>
  <si>
    <t>0718-8416688</t>
  </si>
  <si>
    <r>
      <rPr>
        <sz val="10.5"/>
        <color theme="1"/>
        <rFont val="宋体"/>
        <charset val="134"/>
        <scheme val="minor"/>
      </rPr>
      <t>鄂自然资地灾勘资字第</t>
    </r>
    <r>
      <rPr>
        <sz val="10.5"/>
        <color theme="1"/>
        <rFont val="Calibri"/>
        <charset val="134"/>
      </rPr>
      <t>2020217301</t>
    </r>
    <r>
      <rPr>
        <sz val="10.5"/>
        <color theme="1"/>
        <rFont val="宋体"/>
        <charset val="134"/>
        <scheme val="minor"/>
      </rPr>
      <t>号</t>
    </r>
  </si>
  <si>
    <t>91420600MA48BP9M70</t>
  </si>
  <si>
    <t>湖北楚风建设工程有限公司</t>
  </si>
  <si>
    <t>大悟县阳平镇红升村阳平新社区2栋1单元101室</t>
  </si>
  <si>
    <t>周裕</t>
  </si>
  <si>
    <t>0712-7660099</t>
  </si>
  <si>
    <r>
      <rPr>
        <sz val="10.5"/>
        <color theme="1"/>
        <rFont val="宋体"/>
        <charset val="134"/>
        <scheme val="minor"/>
      </rPr>
      <t>鄂自然资地灾施资字第</t>
    </r>
    <r>
      <rPr>
        <sz val="10.5"/>
        <color theme="1"/>
        <rFont val="Calibri"/>
        <charset val="134"/>
      </rPr>
      <t>2020417301</t>
    </r>
    <r>
      <rPr>
        <sz val="10.5"/>
        <color theme="1"/>
        <rFont val="宋体"/>
        <charset val="134"/>
        <scheme val="minor"/>
      </rPr>
      <t>号</t>
    </r>
  </si>
  <si>
    <t>荆门市东宝区象山二路街24号1栋</t>
  </si>
  <si>
    <t>唐苗苗</t>
  </si>
  <si>
    <r>
      <rPr>
        <sz val="10.5"/>
        <color theme="1"/>
        <rFont val="宋体"/>
        <charset val="134"/>
        <scheme val="minor"/>
      </rPr>
      <t>鄂自然资地灾施资字第</t>
    </r>
    <r>
      <rPr>
        <sz val="10.5"/>
        <color theme="1"/>
        <rFont val="Calibri"/>
        <charset val="134"/>
      </rPr>
      <t>2020417302</t>
    </r>
    <r>
      <rPr>
        <sz val="10.5"/>
        <color theme="1"/>
        <rFont val="宋体"/>
        <charset val="134"/>
        <scheme val="minor"/>
      </rPr>
      <t>号</t>
    </r>
  </si>
  <si>
    <t>12100000420177611J</t>
  </si>
  <si>
    <t>中国地质调查局武汉地质调查中心（中南地质科技创新中心）</t>
  </si>
  <si>
    <t>湖北省武汉市东湖新技术开发区光谷大道69号</t>
  </si>
  <si>
    <t>刘同良</t>
  </si>
  <si>
    <t>027-81381988</t>
  </si>
  <si>
    <r>
      <rPr>
        <sz val="10.5"/>
        <color theme="1"/>
        <rFont val="宋体"/>
        <charset val="134"/>
      </rPr>
      <t>鄂自然资地灾评资字第</t>
    </r>
    <r>
      <rPr>
        <sz val="10.5"/>
        <color theme="1"/>
        <rFont val="Calibri"/>
        <charset val="134"/>
      </rPr>
      <t>2020117301</t>
    </r>
    <r>
      <rPr>
        <sz val="10.5"/>
        <color theme="1"/>
        <rFont val="宋体"/>
        <charset val="134"/>
      </rPr>
      <t>号</t>
    </r>
  </si>
  <si>
    <t>12420000737917737Y</t>
  </si>
  <si>
    <t>湖北省地质灾害防治中心</t>
  </si>
  <si>
    <t>武汉市汉阳区十里铺夏家湾特I号</t>
  </si>
  <si>
    <t>徐贵来</t>
  </si>
  <si>
    <t>027-83592471</t>
  </si>
  <si>
    <r>
      <rPr>
        <sz val="10.5"/>
        <color theme="1"/>
        <rFont val="宋体"/>
        <charset val="134"/>
      </rPr>
      <t>鄂自然资地灾评资字第</t>
    </r>
    <r>
      <rPr>
        <sz val="10.5"/>
        <color theme="1"/>
        <rFont val="Calibri"/>
        <charset val="134"/>
      </rPr>
      <t>2020117302</t>
    </r>
    <r>
      <rPr>
        <sz val="10.5"/>
        <color theme="1"/>
        <rFont val="宋体"/>
        <charset val="134"/>
      </rPr>
      <t>号</t>
    </r>
  </si>
  <si>
    <r>
      <rPr>
        <sz val="10.5"/>
        <color theme="1"/>
        <rFont val="宋体"/>
        <charset val="134"/>
      </rPr>
      <t>鄂自然资地灾监资字第</t>
    </r>
    <r>
      <rPr>
        <sz val="10.5"/>
        <color theme="1"/>
        <rFont val="Calibri"/>
        <charset val="134"/>
      </rPr>
      <t>2020517301</t>
    </r>
    <r>
      <rPr>
        <sz val="10.5"/>
        <color theme="1"/>
        <rFont val="宋体"/>
        <charset val="134"/>
      </rPr>
      <t>号</t>
    </r>
  </si>
  <si>
    <t>91420000741751100A</t>
  </si>
  <si>
    <t>湖北楚鹏工程勘察设计院</t>
  </si>
  <si>
    <t>武汉市研口区古田二路103号凯景国际天度A座单元8层3号</t>
  </si>
  <si>
    <t>0712-2320598</t>
  </si>
  <si>
    <r>
      <rPr>
        <sz val="10.5"/>
        <color theme="1"/>
        <rFont val="宋体"/>
        <charset val="134"/>
        <scheme val="minor"/>
      </rPr>
      <t>鄂自然资地灾勘资字第</t>
    </r>
    <r>
      <rPr>
        <sz val="10.5"/>
        <color theme="1"/>
        <rFont val="Calibri"/>
        <charset val="134"/>
      </rPr>
      <t>2020217302</t>
    </r>
    <r>
      <rPr>
        <sz val="10.5"/>
        <color theme="1"/>
        <rFont val="宋体"/>
        <charset val="134"/>
        <scheme val="minor"/>
      </rPr>
      <t>号</t>
    </r>
  </si>
  <si>
    <r>
      <rPr>
        <sz val="10.5"/>
        <color theme="1"/>
        <rFont val="宋体"/>
        <charset val="134"/>
        <scheme val="minor"/>
      </rPr>
      <t>鄂自然资地灾设资字第</t>
    </r>
    <r>
      <rPr>
        <sz val="10.5"/>
        <color theme="1"/>
        <rFont val="Calibri"/>
        <charset val="134"/>
      </rPr>
      <t>2020317301</t>
    </r>
    <r>
      <rPr>
        <sz val="10.5"/>
        <color theme="1"/>
        <rFont val="宋体"/>
        <charset val="134"/>
        <scheme val="minor"/>
      </rPr>
      <t>号</t>
    </r>
  </si>
  <si>
    <t>12420000420084642L</t>
  </si>
  <si>
    <t>0714-3079001</t>
  </si>
  <si>
    <r>
      <rPr>
        <sz val="10.5"/>
        <color theme="1"/>
        <rFont val="宋体"/>
        <charset val="134"/>
      </rPr>
      <t>鄂自然资地灾监资字第</t>
    </r>
    <r>
      <rPr>
        <sz val="10.5"/>
        <color theme="1"/>
        <rFont val="Calibri"/>
        <charset val="134"/>
      </rPr>
      <t>2020517201</t>
    </r>
    <r>
      <rPr>
        <sz val="10.5"/>
        <color theme="1"/>
        <rFont val="宋体"/>
        <charset val="134"/>
      </rPr>
      <t>号</t>
    </r>
  </si>
  <si>
    <t>91420200178410090P</t>
  </si>
  <si>
    <t>湖北省冶金地质勘探队工程勘察公司</t>
  </si>
  <si>
    <t>黄石市下陆区沿湖路2号</t>
  </si>
  <si>
    <t>余宝岛</t>
  </si>
  <si>
    <t>0714-5331366</t>
  </si>
  <si>
    <r>
      <rPr>
        <sz val="10.5"/>
        <color theme="1"/>
        <rFont val="宋体"/>
        <charset val="134"/>
      </rPr>
      <t>鄂自然资地灾评资字第</t>
    </r>
    <r>
      <rPr>
        <sz val="10.5"/>
        <color theme="1"/>
        <rFont val="Calibri"/>
        <charset val="134"/>
      </rPr>
      <t>2020117201</t>
    </r>
    <r>
      <rPr>
        <sz val="10.5"/>
        <color theme="1"/>
        <rFont val="宋体"/>
        <charset val="134"/>
      </rPr>
      <t>号</t>
    </r>
  </si>
  <si>
    <r>
      <rPr>
        <sz val="10.5"/>
        <color theme="1"/>
        <rFont val="宋体"/>
        <charset val="134"/>
        <scheme val="minor"/>
      </rPr>
      <t>鄂自然资地灾勘资字第</t>
    </r>
    <r>
      <rPr>
        <sz val="10.5"/>
        <color theme="1"/>
        <rFont val="Calibri"/>
        <charset val="134"/>
      </rPr>
      <t>2020217201</t>
    </r>
    <r>
      <rPr>
        <sz val="10.5"/>
        <color theme="1"/>
        <rFont val="宋体"/>
        <charset val="134"/>
        <scheme val="minor"/>
      </rPr>
      <t>号</t>
    </r>
  </si>
  <si>
    <r>
      <rPr>
        <sz val="10.5"/>
        <color theme="1"/>
        <rFont val="宋体"/>
        <charset val="134"/>
        <scheme val="minor"/>
      </rPr>
      <t>鄂自然资地灾设资字第</t>
    </r>
    <r>
      <rPr>
        <sz val="10.5"/>
        <color theme="1"/>
        <rFont val="Calibri"/>
        <charset val="134"/>
      </rPr>
      <t>2020317201</t>
    </r>
    <r>
      <rPr>
        <sz val="10.5"/>
        <color theme="1"/>
        <rFont val="宋体"/>
        <charset val="134"/>
        <scheme val="minor"/>
      </rPr>
      <t>号</t>
    </r>
  </si>
  <si>
    <r>
      <rPr>
        <sz val="10.5"/>
        <color theme="1"/>
        <rFont val="宋体"/>
        <charset val="134"/>
        <scheme val="minor"/>
      </rPr>
      <t>鄂自然资地灾施资字第</t>
    </r>
    <r>
      <rPr>
        <sz val="10.5"/>
        <color theme="1"/>
        <rFont val="Calibri"/>
        <charset val="134"/>
      </rPr>
      <t>2020417201</t>
    </r>
    <r>
      <rPr>
        <sz val="10.5"/>
        <color theme="1"/>
        <rFont val="宋体"/>
        <charset val="134"/>
        <scheme val="minor"/>
      </rPr>
      <t>号</t>
    </r>
  </si>
  <si>
    <t>91420112180312107D</t>
  </si>
  <si>
    <t>武汉鑫华兴建设工程公司</t>
  </si>
  <si>
    <t>湖北省武汉市东西湖区梨花路399号</t>
  </si>
  <si>
    <t xml:space="preserve"> 苏功举</t>
  </si>
  <si>
    <t>0713- 8882882</t>
  </si>
  <si>
    <r>
      <rPr>
        <sz val="10.5"/>
        <color theme="1"/>
        <rFont val="宋体"/>
        <charset val="134"/>
      </rPr>
      <t>鄂自然资地灾评资字第</t>
    </r>
    <r>
      <rPr>
        <sz val="10.5"/>
        <color theme="1"/>
        <rFont val="Calibri"/>
        <charset val="134"/>
      </rPr>
      <t>2020117202</t>
    </r>
    <r>
      <rPr>
        <sz val="10.5"/>
        <color theme="1"/>
        <rFont val="宋体"/>
        <charset val="134"/>
      </rPr>
      <t>号</t>
    </r>
  </si>
  <si>
    <r>
      <rPr>
        <sz val="10.5"/>
        <color theme="1"/>
        <rFont val="宋体"/>
        <charset val="134"/>
        <scheme val="minor"/>
      </rPr>
      <t>鄂自然资地灾勘资字第</t>
    </r>
    <r>
      <rPr>
        <sz val="10.5"/>
        <color theme="1"/>
        <rFont val="Calibri"/>
        <charset val="134"/>
      </rPr>
      <t>2020217202</t>
    </r>
    <r>
      <rPr>
        <sz val="10.5"/>
        <color theme="1"/>
        <rFont val="宋体"/>
        <charset val="134"/>
        <scheme val="minor"/>
      </rPr>
      <t>号</t>
    </r>
  </si>
  <si>
    <r>
      <rPr>
        <sz val="10.5"/>
        <color theme="1"/>
        <rFont val="宋体"/>
        <charset val="134"/>
        <scheme val="minor"/>
      </rPr>
      <t>鄂自然资地灾设资字第</t>
    </r>
    <r>
      <rPr>
        <sz val="10.5"/>
        <color theme="1"/>
        <rFont val="Calibri"/>
        <charset val="134"/>
      </rPr>
      <t>2020317202</t>
    </r>
    <r>
      <rPr>
        <sz val="10.5"/>
        <color theme="1"/>
        <rFont val="宋体"/>
        <charset val="134"/>
        <scheme val="minor"/>
      </rPr>
      <t>号</t>
    </r>
  </si>
  <si>
    <r>
      <rPr>
        <sz val="10.5"/>
        <color theme="1"/>
        <rFont val="宋体"/>
        <charset val="134"/>
        <scheme val="minor"/>
      </rPr>
      <t>鄂自然资地灾施资字第</t>
    </r>
    <r>
      <rPr>
        <sz val="10.5"/>
        <color theme="1"/>
        <rFont val="Calibri"/>
        <charset val="134"/>
      </rPr>
      <t>2020417202</t>
    </r>
    <r>
      <rPr>
        <sz val="10.5"/>
        <color theme="1"/>
        <rFont val="宋体"/>
        <charset val="134"/>
        <scheme val="minor"/>
      </rPr>
      <t>号</t>
    </r>
  </si>
  <si>
    <t>12420000420725198T</t>
  </si>
  <si>
    <t>黄冈市黄州区东门路37号</t>
  </si>
  <si>
    <r>
      <rPr>
        <sz val="10.5"/>
        <color theme="1"/>
        <rFont val="宋体"/>
        <charset val="134"/>
      </rPr>
      <t>鄂自然资地灾评资字第</t>
    </r>
    <r>
      <rPr>
        <sz val="10.5"/>
        <color theme="1"/>
        <rFont val="Calibri"/>
        <charset val="134"/>
      </rPr>
      <t>2020117203</t>
    </r>
    <r>
      <rPr>
        <sz val="10.5"/>
        <color theme="1"/>
        <rFont val="宋体"/>
        <charset val="134"/>
      </rPr>
      <t>号</t>
    </r>
  </si>
  <si>
    <r>
      <rPr>
        <sz val="10.5"/>
        <color theme="1"/>
        <rFont val="宋体"/>
        <charset val="134"/>
        <scheme val="minor"/>
      </rPr>
      <t>鄂自然资地灾勘资字第</t>
    </r>
    <r>
      <rPr>
        <sz val="10.5"/>
        <color theme="1"/>
        <rFont val="Calibri"/>
        <charset val="134"/>
      </rPr>
      <t>2020217203</t>
    </r>
    <r>
      <rPr>
        <sz val="10.5"/>
        <color theme="1"/>
        <rFont val="宋体"/>
        <charset val="134"/>
        <scheme val="minor"/>
      </rPr>
      <t>号</t>
    </r>
  </si>
  <si>
    <r>
      <rPr>
        <sz val="10.5"/>
        <color theme="1"/>
        <rFont val="宋体"/>
        <charset val="134"/>
        <scheme val="minor"/>
      </rPr>
      <t>鄂自然资地灾设资字第</t>
    </r>
    <r>
      <rPr>
        <sz val="10.5"/>
        <color theme="1"/>
        <rFont val="Calibri"/>
        <charset val="134"/>
      </rPr>
      <t>2020317203</t>
    </r>
    <r>
      <rPr>
        <sz val="10.5"/>
        <color theme="1"/>
        <rFont val="宋体"/>
        <charset val="134"/>
        <scheme val="minor"/>
      </rPr>
      <t>号</t>
    </r>
  </si>
  <si>
    <r>
      <rPr>
        <sz val="10.5"/>
        <color theme="1"/>
        <rFont val="宋体"/>
        <charset val="134"/>
      </rPr>
      <t>鄂自然资地灾监资字第</t>
    </r>
    <r>
      <rPr>
        <sz val="10.5"/>
        <color theme="1"/>
        <rFont val="Calibri"/>
        <charset val="134"/>
      </rPr>
      <t>2020517202</t>
    </r>
    <r>
      <rPr>
        <sz val="10.5"/>
        <color theme="1"/>
        <rFont val="宋体"/>
        <charset val="134"/>
      </rPr>
      <t>号</t>
    </r>
  </si>
  <si>
    <t>91420100177666879T</t>
  </si>
  <si>
    <t>湖北省武汉市解放公园路41号</t>
  </si>
  <si>
    <t>027-82631888</t>
  </si>
  <si>
    <r>
      <rPr>
        <sz val="10.5"/>
        <color theme="1"/>
        <rFont val="宋体"/>
        <charset val="134"/>
      </rPr>
      <t>鄂自然资地灾评资字第</t>
    </r>
    <r>
      <rPr>
        <sz val="10.5"/>
        <color theme="1"/>
        <rFont val="Calibri"/>
        <charset val="134"/>
      </rPr>
      <t>2020117303</t>
    </r>
    <r>
      <rPr>
        <sz val="10.5"/>
        <color theme="1"/>
        <rFont val="宋体"/>
        <charset val="134"/>
      </rPr>
      <t>号</t>
    </r>
  </si>
  <si>
    <r>
      <rPr>
        <sz val="10.5"/>
        <color theme="1"/>
        <rFont val="宋体"/>
        <charset val="134"/>
        <scheme val="minor"/>
      </rPr>
      <t>鄂自然资地灾勘资字第</t>
    </r>
    <r>
      <rPr>
        <sz val="10.5"/>
        <color theme="1"/>
        <rFont val="Calibri"/>
        <charset val="134"/>
      </rPr>
      <t>2020217303</t>
    </r>
    <r>
      <rPr>
        <sz val="10.5"/>
        <color theme="1"/>
        <rFont val="宋体"/>
        <charset val="134"/>
        <scheme val="minor"/>
      </rPr>
      <t>号</t>
    </r>
  </si>
  <si>
    <r>
      <rPr>
        <sz val="10.5"/>
        <color theme="1"/>
        <rFont val="宋体"/>
        <charset val="134"/>
        <scheme val="minor"/>
      </rPr>
      <t>鄂自然资地灾设资字第</t>
    </r>
    <r>
      <rPr>
        <sz val="10.5"/>
        <color theme="1"/>
        <rFont val="Calibri"/>
        <charset val="134"/>
      </rPr>
      <t>2020317302</t>
    </r>
    <r>
      <rPr>
        <sz val="10.5"/>
        <color theme="1"/>
        <rFont val="宋体"/>
        <charset val="134"/>
        <scheme val="minor"/>
      </rPr>
      <t>号</t>
    </r>
  </si>
  <si>
    <t>91420200571531761T</t>
  </si>
  <si>
    <t>湖北省黄石铁山大道79号</t>
  </si>
  <si>
    <t>0714- 5425259</t>
  </si>
  <si>
    <t>鄂自然资地灾施资字第2020417303号</t>
  </si>
  <si>
    <t>9142108708232469XA</t>
  </si>
  <si>
    <t>0716-6529999</t>
  </si>
  <si>
    <t>鄂自然资地灾勘资字第2020217204号</t>
  </si>
  <si>
    <r>
      <rPr>
        <sz val="11"/>
        <color theme="1"/>
        <rFont val="宋体"/>
        <charset val="134"/>
        <scheme val="minor"/>
      </rPr>
      <t>鄂自然资地灾施资字第</t>
    </r>
    <r>
      <rPr>
        <sz val="10.5"/>
        <color theme="1"/>
        <rFont val="Calibri"/>
        <charset val="134"/>
      </rPr>
      <t>2020417203</t>
    </r>
    <r>
      <rPr>
        <sz val="10.5"/>
        <color theme="1"/>
        <rFont val="宋体"/>
        <charset val="134"/>
        <scheme val="minor"/>
      </rPr>
      <t>号</t>
    </r>
  </si>
  <si>
    <t>0716-6528888</t>
  </si>
  <si>
    <r>
      <rPr>
        <sz val="10.5"/>
        <color theme="1"/>
        <rFont val="宋体"/>
        <charset val="134"/>
        <scheme val="minor"/>
      </rPr>
      <t>鄂自然资地灾设资字第</t>
    </r>
    <r>
      <rPr>
        <sz val="10.5"/>
        <color theme="1"/>
        <rFont val="Calibri"/>
        <charset val="134"/>
      </rPr>
      <t>2020317204</t>
    </r>
    <r>
      <rPr>
        <sz val="10.5"/>
        <color theme="1"/>
        <rFont val="宋体"/>
        <charset val="134"/>
        <scheme val="minor"/>
      </rPr>
      <t>号</t>
    </r>
  </si>
  <si>
    <r>
      <rPr>
        <sz val="10.5"/>
        <color theme="1"/>
        <rFont val="宋体"/>
        <charset val="134"/>
      </rPr>
      <t>鄂自然资地灾监资字第</t>
    </r>
    <r>
      <rPr>
        <sz val="10.5"/>
        <color theme="1"/>
        <rFont val="Calibri"/>
        <charset val="134"/>
      </rPr>
      <t>2020517203</t>
    </r>
    <r>
      <rPr>
        <sz val="10.5"/>
        <color theme="1"/>
        <rFont val="宋体"/>
        <charset val="134"/>
      </rPr>
      <t>号</t>
    </r>
  </si>
  <si>
    <t>027-85428013</t>
  </si>
  <si>
    <t>鄂自然资地灾勘资字第2020217205号</t>
  </si>
  <si>
    <r>
      <rPr>
        <sz val="10.5"/>
        <color theme="1"/>
        <rFont val="宋体"/>
        <charset val="134"/>
        <scheme val="minor"/>
      </rPr>
      <t>鄂自然资地灾设资字第</t>
    </r>
    <r>
      <rPr>
        <sz val="10.5"/>
        <color theme="1"/>
        <rFont val="Calibri"/>
        <charset val="134"/>
      </rPr>
      <t>2020317205</t>
    </r>
    <r>
      <rPr>
        <sz val="10.5"/>
        <color theme="1"/>
        <rFont val="宋体"/>
        <charset val="134"/>
        <scheme val="minor"/>
      </rPr>
      <t>号</t>
    </r>
  </si>
  <si>
    <r>
      <rPr>
        <sz val="10.5"/>
        <color theme="1"/>
        <rFont val="宋体"/>
        <charset val="134"/>
      </rPr>
      <t>鄂自然资地灾监资字第</t>
    </r>
    <r>
      <rPr>
        <sz val="10.5"/>
        <color theme="1"/>
        <rFont val="Calibri"/>
        <charset val="134"/>
      </rPr>
      <t>2020517302</t>
    </r>
    <r>
      <rPr>
        <sz val="10.5"/>
        <color theme="1"/>
        <rFont val="宋体"/>
        <charset val="134"/>
      </rPr>
      <t>号</t>
    </r>
  </si>
  <si>
    <t>湖北省神龙地质工程勘察院</t>
  </si>
  <si>
    <t>湖北省武汉经济技术开发区沌阳街联城路108号</t>
  </si>
  <si>
    <t>王志</t>
  </si>
  <si>
    <t>027-84211036</t>
  </si>
  <si>
    <r>
      <rPr>
        <sz val="10.5"/>
        <color theme="1"/>
        <rFont val="宋体"/>
        <charset val="134"/>
      </rPr>
      <t>鄂自然资地灾监资字第</t>
    </r>
    <r>
      <rPr>
        <sz val="10.5"/>
        <color theme="1"/>
        <rFont val="Calibri"/>
        <charset val="134"/>
      </rPr>
      <t>2020517303</t>
    </r>
    <r>
      <rPr>
        <sz val="10.5"/>
        <color theme="1"/>
        <rFont val="宋体"/>
        <charset val="134"/>
      </rPr>
      <t>号</t>
    </r>
  </si>
  <si>
    <r>
      <rPr>
        <sz val="10.5"/>
        <color theme="1"/>
        <rFont val="宋体"/>
        <charset val="134"/>
        <scheme val="minor"/>
      </rPr>
      <t>鄂自然资地灾设资字第</t>
    </r>
    <r>
      <rPr>
        <sz val="10.5"/>
        <color theme="1"/>
        <rFont val="Calibri"/>
        <charset val="134"/>
      </rPr>
      <t>2020317303</t>
    </r>
    <r>
      <rPr>
        <sz val="10.5"/>
        <color theme="1"/>
        <rFont val="宋体"/>
        <charset val="134"/>
        <scheme val="minor"/>
      </rPr>
      <t>号</t>
    </r>
  </si>
  <si>
    <t>9142010506684904X8</t>
  </si>
  <si>
    <t>武汉华璟天土木工程有限公司</t>
  </si>
  <si>
    <t>武汉市汉阳区阳新路1号第2栋601室</t>
  </si>
  <si>
    <t>027-84809330</t>
  </si>
  <si>
    <r>
      <rPr>
        <sz val="10.5"/>
        <color theme="1"/>
        <rFont val="宋体"/>
        <charset val="134"/>
        <scheme val="minor"/>
      </rPr>
      <t>鄂自然资地灾设资字第</t>
    </r>
    <r>
      <rPr>
        <sz val="10.5"/>
        <color theme="1"/>
        <rFont val="Calibri"/>
        <charset val="134"/>
      </rPr>
      <t>2020317206</t>
    </r>
    <r>
      <rPr>
        <sz val="10.5"/>
        <color theme="1"/>
        <rFont val="宋体"/>
        <charset val="134"/>
        <scheme val="minor"/>
      </rPr>
      <t>号</t>
    </r>
  </si>
  <si>
    <t>鄂自然资地灾勘资字第2020217206号</t>
  </si>
  <si>
    <r>
      <rPr>
        <sz val="10.5"/>
        <color theme="1"/>
        <rFont val="宋体"/>
        <charset val="134"/>
      </rPr>
      <t>鄂自然资地灾监资字第</t>
    </r>
    <r>
      <rPr>
        <sz val="10.5"/>
        <color theme="1"/>
        <rFont val="Calibri"/>
        <charset val="134"/>
      </rPr>
      <t>2020517204</t>
    </r>
    <r>
      <rPr>
        <sz val="10.5"/>
        <color theme="1"/>
        <rFont val="宋体"/>
        <charset val="134"/>
      </rPr>
      <t>号</t>
    </r>
  </si>
  <si>
    <t>12100000728300567L</t>
  </si>
  <si>
    <t>湖北省武汉市武昌区临江大道333号</t>
  </si>
  <si>
    <t>0717-6682125</t>
  </si>
  <si>
    <r>
      <rPr>
        <sz val="10.5"/>
        <color theme="1"/>
        <rFont val="宋体"/>
        <charset val="134"/>
      </rPr>
      <t>鄂自然资地灾监资字第</t>
    </r>
    <r>
      <rPr>
        <sz val="10.5"/>
        <color theme="1"/>
        <rFont val="Calibri"/>
        <charset val="134"/>
      </rPr>
      <t>2020517304</t>
    </r>
    <r>
      <rPr>
        <sz val="10.5"/>
        <color theme="1"/>
        <rFont val="宋体"/>
        <charset val="134"/>
      </rPr>
      <t>号</t>
    </r>
  </si>
  <si>
    <t>91 4201037646494593</t>
  </si>
  <si>
    <t>武汉市江汉区姑嫂树红光路特1号纸张油墨市场2楼8号</t>
  </si>
  <si>
    <t>027-84623489</t>
  </si>
  <si>
    <t>鄂自然资地灾施资字第2020417305号</t>
  </si>
  <si>
    <t>孝感市体育西路特1号</t>
  </si>
  <si>
    <t>0712-2061219</t>
  </si>
  <si>
    <r>
      <rPr>
        <sz val="10.5"/>
        <color theme="1"/>
        <rFont val="宋体"/>
        <charset val="134"/>
        <scheme val="minor"/>
      </rPr>
      <t>鄂自然资地灾设资字第</t>
    </r>
    <r>
      <rPr>
        <sz val="10.5"/>
        <color theme="1"/>
        <rFont val="Calibri"/>
        <charset val="134"/>
      </rPr>
      <t>2020317304</t>
    </r>
    <r>
      <rPr>
        <sz val="10.5"/>
        <color theme="1"/>
        <rFont val="宋体"/>
        <charset val="134"/>
        <scheme val="minor"/>
      </rPr>
      <t>号</t>
    </r>
  </si>
  <si>
    <t>91422823066112072T</t>
  </si>
  <si>
    <t>巴东县野三关镇名相路179号</t>
  </si>
  <si>
    <t>0718-4333209</t>
  </si>
  <si>
    <r>
      <rPr>
        <sz val="11"/>
        <color theme="1"/>
        <rFont val="宋体"/>
        <charset val="134"/>
        <scheme val="minor"/>
      </rPr>
      <t>鄂自然资地灾施资字第</t>
    </r>
    <r>
      <rPr>
        <sz val="10.5"/>
        <color theme="1"/>
        <rFont val="Calibri"/>
        <charset val="134"/>
      </rPr>
      <t>2020417204</t>
    </r>
    <r>
      <rPr>
        <sz val="10.5"/>
        <color theme="1"/>
        <rFont val="宋体"/>
        <charset val="134"/>
        <scheme val="minor"/>
      </rPr>
      <t>号</t>
    </r>
  </si>
  <si>
    <t xml:space="preserve">91421381090587975N </t>
  </si>
  <si>
    <t>湖北辉阳建设集团有限公司</t>
  </si>
  <si>
    <t>广水市十里办事处应山大道盘龙岗6号( 吉美家25栋)</t>
  </si>
  <si>
    <t>0722-7605333</t>
  </si>
  <si>
    <t>鄂自然资地灾施资字第2020417306号</t>
  </si>
  <si>
    <t>9142020078421398G</t>
  </si>
  <si>
    <t>黄石大道1232号</t>
  </si>
  <si>
    <r>
      <rPr>
        <sz val="10.5"/>
        <color theme="1"/>
        <rFont val="宋体"/>
        <charset val="134"/>
        <scheme val="minor"/>
      </rPr>
      <t>鄂自然资地灾设资字第</t>
    </r>
    <r>
      <rPr>
        <sz val="10.5"/>
        <color theme="1"/>
        <rFont val="Calibri"/>
        <charset val="134"/>
      </rPr>
      <t>2020317305</t>
    </r>
    <r>
      <rPr>
        <sz val="10.5"/>
        <color theme="1"/>
        <rFont val="宋体"/>
        <charset val="134"/>
        <scheme val="minor"/>
      </rPr>
      <t>号</t>
    </r>
  </si>
  <si>
    <t>91420000711951144R</t>
  </si>
  <si>
    <t>湖北省武汉市硚口区古田二路汇丰企业总部丰才楼B座303</t>
  </si>
  <si>
    <t>027--82742100</t>
  </si>
  <si>
    <t>鄂自然资地灾勘资字第2020217207号</t>
  </si>
  <si>
    <r>
      <rPr>
        <sz val="10.5"/>
        <color theme="1"/>
        <rFont val="宋体"/>
        <charset val="134"/>
        <scheme val="minor"/>
      </rPr>
      <t>鄂自然资地灾设资字第</t>
    </r>
    <r>
      <rPr>
        <sz val="10.5"/>
        <color theme="1"/>
        <rFont val="Calibri"/>
        <charset val="134"/>
      </rPr>
      <t>2020317306</t>
    </r>
    <r>
      <rPr>
        <sz val="10.5"/>
        <color theme="1"/>
        <rFont val="宋体"/>
        <charset val="134"/>
        <scheme val="minor"/>
      </rPr>
      <t>号</t>
    </r>
  </si>
  <si>
    <t>鄂自然资地灾施资字第2020417307号</t>
  </si>
  <si>
    <t>91420105MA4KNWK828</t>
  </si>
  <si>
    <t>武汉市东西湖区人民政府东山街道办事处东岳村161号(16)</t>
  </si>
  <si>
    <t>1867 1206870</t>
  </si>
  <si>
    <t>鄂自然资地灾施资字第2020417308号</t>
  </si>
  <si>
    <t>宜昌市西陵经济开发区发展大道97号4号楼15楼</t>
  </si>
  <si>
    <t>0717-6296981</t>
  </si>
  <si>
    <r>
      <rPr>
        <sz val="11"/>
        <color theme="1"/>
        <rFont val="宋体"/>
        <charset val="134"/>
        <scheme val="minor"/>
      </rPr>
      <t>鄂自然资地灾施资字第</t>
    </r>
    <r>
      <rPr>
        <sz val="10.5"/>
        <color theme="1"/>
        <rFont val="Calibri"/>
        <charset val="134"/>
      </rPr>
      <t>2020417205</t>
    </r>
    <r>
      <rPr>
        <sz val="10.5"/>
        <color theme="1"/>
        <rFont val="宋体"/>
        <charset val="134"/>
        <scheme val="minor"/>
      </rPr>
      <t>号</t>
    </r>
  </si>
  <si>
    <t>0718-841688</t>
  </si>
  <si>
    <r>
      <rPr>
        <sz val="10.5"/>
        <color theme="1"/>
        <rFont val="宋体"/>
        <charset val="134"/>
      </rPr>
      <t>鄂自然资地灾评资字第</t>
    </r>
    <r>
      <rPr>
        <sz val="10.5"/>
        <color theme="1"/>
        <rFont val="Calibri"/>
        <charset val="134"/>
      </rPr>
      <t>2020117204</t>
    </r>
    <r>
      <rPr>
        <sz val="10.5"/>
        <color theme="1"/>
        <rFont val="宋体"/>
        <charset val="134"/>
      </rPr>
      <t>号</t>
    </r>
  </si>
  <si>
    <t>湖北省+堰市茅箭区朝阳中路华源巷1号</t>
  </si>
  <si>
    <t>0719-8684566</t>
  </si>
  <si>
    <t>91420800052627649A</t>
  </si>
  <si>
    <t>湖北省荆门市东宝区塔影路20号</t>
  </si>
  <si>
    <t>0724-2445638</t>
  </si>
  <si>
    <t>湖北省黄石市楠竹林磁湖路79号</t>
  </si>
  <si>
    <t>张志</t>
  </si>
  <si>
    <t xml:space="preserve">0714--3067656 </t>
  </si>
  <si>
    <r>
      <rPr>
        <sz val="10.5"/>
        <color theme="1"/>
        <rFont val="宋体"/>
        <charset val="134"/>
        <scheme val="minor"/>
      </rPr>
      <t>鄂自然资地灾设资字第</t>
    </r>
    <r>
      <rPr>
        <sz val="10.5"/>
        <color theme="1"/>
        <rFont val="Calibri"/>
        <charset val="134"/>
      </rPr>
      <t>2020317207</t>
    </r>
    <r>
      <rPr>
        <sz val="10.5"/>
        <color theme="1"/>
        <rFont val="宋体"/>
        <charset val="134"/>
        <scheme val="minor"/>
      </rPr>
      <t>号</t>
    </r>
  </si>
  <si>
    <t>91 420302MA48DJAAX7</t>
  </si>
  <si>
    <t>十堰市茅箭区东山北苑22号1栋2-1</t>
  </si>
  <si>
    <t>0719-8125677</t>
  </si>
  <si>
    <t>鄂自然资地灾评资第2014117203号</t>
  </si>
  <si>
    <t>91420100594516046N</t>
  </si>
  <si>
    <t>武汉市青年大道92号</t>
  </si>
  <si>
    <t>027-85779847</t>
  </si>
  <si>
    <t>鄂自然资地灾评资第2014117205号</t>
  </si>
  <si>
    <t>鄂自然资地灾勘资字第2020217208号</t>
  </si>
  <si>
    <r>
      <rPr>
        <sz val="10.5"/>
        <color theme="1"/>
        <rFont val="宋体"/>
        <charset val="134"/>
        <scheme val="minor"/>
      </rPr>
      <t>鄂自然资地灾设资字第</t>
    </r>
    <r>
      <rPr>
        <sz val="10.5"/>
        <color theme="1"/>
        <rFont val="Calibri"/>
        <charset val="134"/>
      </rPr>
      <t>2020317208</t>
    </r>
    <r>
      <rPr>
        <sz val="10.5"/>
        <color theme="1"/>
        <rFont val="宋体"/>
        <charset val="134"/>
        <scheme val="minor"/>
      </rPr>
      <t>号</t>
    </r>
  </si>
  <si>
    <t>91421087557003962P</t>
  </si>
  <si>
    <t>湖北省松滋市新江口镇杨家冲小区8号楼(金松驾校旁)</t>
  </si>
  <si>
    <r>
      <rPr>
        <sz val="11"/>
        <color theme="1"/>
        <rFont val="宋体"/>
        <charset val="134"/>
        <scheme val="minor"/>
      </rPr>
      <t>鄂自然资地灾施资字第</t>
    </r>
    <r>
      <rPr>
        <sz val="10.5"/>
        <color theme="1"/>
        <rFont val="Calibri"/>
        <charset val="134"/>
      </rPr>
      <t>2020417206</t>
    </r>
    <r>
      <rPr>
        <sz val="10.5"/>
        <color theme="1"/>
        <rFont val="宋体"/>
        <charset val="134"/>
        <scheme val="minor"/>
      </rPr>
      <t>号</t>
    </r>
  </si>
  <si>
    <t>大冶市城北开发区长安南路5号</t>
  </si>
  <si>
    <t>0714-8769318</t>
  </si>
  <si>
    <t>大冶市城北开发区七里界路11号</t>
  </si>
  <si>
    <t>鄂自然资地灾施资字第2020417309号</t>
  </si>
  <si>
    <t>地址宜昌市夷陵区乐天溪镇龙湾路6号</t>
  </si>
  <si>
    <t>0717-7521111</t>
  </si>
  <si>
    <r>
      <rPr>
        <sz val="11"/>
        <color theme="1"/>
        <rFont val="宋体"/>
        <charset val="134"/>
        <scheme val="minor"/>
      </rPr>
      <t>鄂自然资地灾施资字第</t>
    </r>
    <r>
      <rPr>
        <sz val="10.5"/>
        <color theme="1"/>
        <rFont val="Calibri"/>
        <charset val="134"/>
      </rPr>
      <t>2020417207</t>
    </r>
    <r>
      <rPr>
        <sz val="10.5"/>
        <color theme="1"/>
        <rFont val="宋体"/>
        <charset val="134"/>
        <scheme val="minor"/>
      </rPr>
      <t>号</t>
    </r>
  </si>
  <si>
    <t>湖北省大治市长安南路3-11号</t>
  </si>
  <si>
    <t>0714-8938688</t>
  </si>
  <si>
    <r>
      <rPr>
        <sz val="11"/>
        <color theme="1"/>
        <rFont val="宋体"/>
        <charset val="134"/>
        <scheme val="minor"/>
      </rPr>
      <t>鄂自然资地灾施资字第</t>
    </r>
    <r>
      <rPr>
        <sz val="10.5"/>
        <color theme="1"/>
        <rFont val="Calibri"/>
        <charset val="134"/>
      </rPr>
      <t>2020417208</t>
    </r>
    <r>
      <rPr>
        <sz val="10.5"/>
        <color theme="1"/>
        <rFont val="宋体"/>
        <charset val="134"/>
        <scheme val="minor"/>
      </rPr>
      <t>号</t>
    </r>
  </si>
  <si>
    <t>2020年11月16</t>
  </si>
  <si>
    <t>至2023年11月15日</t>
  </si>
  <si>
    <t>湖北宝宇建筑工程有限公司</t>
  </si>
  <si>
    <t>大治市城北开发区上冯路5号警苑小区3-3-202</t>
  </si>
  <si>
    <t>0714-8989878</t>
  </si>
  <si>
    <t>鄂自然资地灾施资字第2020417310号</t>
  </si>
  <si>
    <t>91420102558408267Q</t>
  </si>
  <si>
    <t>武汉市江岸区香港路145号远洋大厦1008室</t>
  </si>
  <si>
    <t>鄂自然资地灾施资字第2020417311号</t>
  </si>
  <si>
    <t>91421087090294339E</t>
  </si>
  <si>
    <t>赵忠玉</t>
  </si>
  <si>
    <t>0716-6310767</t>
  </si>
  <si>
    <t>鄂自然资地灾施资字第2020417312号</t>
  </si>
  <si>
    <t>91421100309797839Q</t>
  </si>
  <si>
    <t>黄冈市黄州区西湖一路75号福星花园7幢3单元7层701号</t>
  </si>
  <si>
    <t>0713-8827822</t>
  </si>
  <si>
    <t>鄂自然资地灾施资字第2020417313号</t>
  </si>
  <si>
    <t>91420106081999345U</t>
  </si>
  <si>
    <t>武汉市武昌区中北路233号(老151号)世纪彩城E区世纪大厦18层11室</t>
  </si>
  <si>
    <t>程波</t>
  </si>
  <si>
    <t>027-88709322</t>
  </si>
  <si>
    <t>91420200MA494E2A7K</t>
  </si>
  <si>
    <t>黄石市铁山区胜利路32-17号</t>
  </si>
  <si>
    <t>0714-3814809</t>
  </si>
  <si>
    <t>鄂自然资地灾施资字第2020417314号</t>
  </si>
  <si>
    <t>91420112MA4KX4GM5J</t>
  </si>
  <si>
    <t>武汉市东西湖区人民政府东山街道办事处东岳村161号〔16)</t>
  </si>
  <si>
    <t>鄂自然资地灾施资字第2020417315号</t>
  </si>
  <si>
    <t>91420105MA4KM7LW7P</t>
  </si>
  <si>
    <t>武汉市汉阳区龙阳大道19号《玫瑰园路〕13层商业22室</t>
  </si>
  <si>
    <t>鄂自然资地灾施资字第2020417316号</t>
  </si>
  <si>
    <t>91110105MAO1.ACKW4T</t>
  </si>
  <si>
    <t>武汉市斫口区解放大道558号BE区7层南恻</t>
  </si>
  <si>
    <t>027-83428120</t>
  </si>
  <si>
    <t>鄂自然资地灾施资字第2020417317号</t>
  </si>
  <si>
    <t>中铁第四勘察设计院集团有限公司</t>
  </si>
  <si>
    <t>武昌区和平大道745号</t>
  </si>
  <si>
    <t>蒋再秋</t>
  </si>
  <si>
    <t>027-51186130</t>
  </si>
  <si>
    <t>鄂自然资地灾施资字第2020417318号</t>
  </si>
  <si>
    <t>2020年12月22</t>
  </si>
  <si>
    <t>至2023年12月21日</t>
  </si>
  <si>
    <t>914200O0MA4870WY1E</t>
  </si>
  <si>
    <t>湖北省武汉市洪山区丁字桥南路558号保利.中央馆G7栋1单元7层4室</t>
  </si>
  <si>
    <t>027-88510961</t>
  </si>
  <si>
    <t>鄂自然资地灾施资字第2020417319号</t>
  </si>
  <si>
    <t>鄂自然资地灾施资字第2020417320号</t>
  </si>
  <si>
    <t>鄂自然资地灾施资字第2020417321号</t>
  </si>
  <si>
    <t>12420000730852467X</t>
  </si>
  <si>
    <t>湖北省核工业地质调查院</t>
  </si>
  <si>
    <t>0712- 2107800</t>
  </si>
  <si>
    <t>勘查</t>
  </si>
  <si>
    <t>91420500790561821P</t>
  </si>
  <si>
    <t>宜昌市夷陵大道41号</t>
  </si>
  <si>
    <t>0717-6332311</t>
  </si>
  <si>
    <t>危险性评估</t>
  </si>
  <si>
    <t>宜昌市夷陵大道191-15-203号</t>
  </si>
  <si>
    <t>91420506673656514P</t>
  </si>
  <si>
    <t>湖北省宜昌市夷陵区发展大道111号(夷陵国际)</t>
  </si>
  <si>
    <t>0717-7821628</t>
  </si>
  <si>
    <t>施工</t>
  </si>
  <si>
    <t>9142000615573462P</t>
  </si>
  <si>
    <t>湖北省宜昌市东山大道11号</t>
  </si>
  <si>
    <t>0717-6791328</t>
  </si>
  <si>
    <t>91421087793274166F</t>
  </si>
  <si>
    <t>0716-6216508</t>
  </si>
  <si>
    <t>91420200706816255D</t>
  </si>
  <si>
    <t>湖北省黄石市黄石大道1399号</t>
  </si>
  <si>
    <t>0714-6521256</t>
  </si>
  <si>
    <t>湖北省楚鹏基础工程有限责任公司</t>
  </si>
  <si>
    <t>武汉市硚口区古田五路11号2号楼4楼3-5号</t>
  </si>
  <si>
    <t>熊扬福</t>
  </si>
  <si>
    <t>027-83837973</t>
  </si>
  <si>
    <t>设计</t>
  </si>
  <si>
    <t xml:space="preserve">9142000079328317TN </t>
  </si>
  <si>
    <t>武汉市武昌区白沙洲大道555号九龙港2602室:</t>
  </si>
  <si>
    <t>027-88864598</t>
  </si>
  <si>
    <t>91420000177566704N</t>
  </si>
  <si>
    <t>武汉市汉口航空路26号</t>
  </si>
  <si>
    <t>027-83639405</t>
  </si>
  <si>
    <t>荆门市海慧路33号</t>
  </si>
  <si>
    <t>苏晓曼</t>
  </si>
  <si>
    <t>0724-2365168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</si>
</sst>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</numFmts>
  <fonts count="4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indexed="8"/>
      <name val="宋体"/>
      <charset val="134"/>
      <scheme val="minor"/>
    </font>
    <font>
      <sz val="10.5"/>
      <color theme="1"/>
      <name val="Calibri"/>
      <charset val="134"/>
    </font>
    <font>
      <sz val="12"/>
      <color rgb="FF000000"/>
      <name val="宋体"/>
      <charset val="134"/>
    </font>
    <font>
      <sz val="10"/>
      <color theme="1"/>
      <name val="Calibri"/>
      <charset val="134"/>
    </font>
    <font>
      <sz val="8"/>
      <color rgb="FF000000"/>
      <name val="E-BZ"/>
      <charset val="134"/>
    </font>
    <font>
      <sz val="8"/>
      <color rgb="FF000000"/>
      <name val="FZSSK--GBK1-0"/>
      <charset val="134"/>
    </font>
    <font>
      <sz val="9"/>
      <color rgb="FF000000"/>
      <name val="E-BZ"/>
      <charset val="134"/>
    </font>
    <font>
      <sz val="9"/>
      <color theme="1"/>
      <name val="Times New Roman"/>
      <charset val="134"/>
    </font>
    <font>
      <sz val="9"/>
      <color rgb="FFFF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9"/>
      <color theme="1"/>
      <name val="Arial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231F20"/>
      </right>
      <top style="medium">
        <color rgb="FF231F2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17" applyNumberFormat="0" applyAlignment="0" applyProtection="0">
      <alignment vertical="center"/>
    </xf>
    <xf numFmtId="0" fontId="37" fillId="13" borderId="13" applyNumberFormat="0" applyAlignment="0" applyProtection="0">
      <alignment vertical="center"/>
    </xf>
    <xf numFmtId="0" fontId="38" fillId="14" borderId="18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 wrapText="1"/>
    </xf>
    <xf numFmtId="176" fontId="0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31" fontId="6" fillId="0" borderId="0" xfId="0" applyNumberFormat="1" applyFont="1" applyAlignment="1">
      <alignment horizontal="center" vertical="center" wrapText="1"/>
    </xf>
    <xf numFmtId="31" fontId="0" fillId="0" borderId="0" xfId="0" applyNumberFormat="1" applyAlignment="1">
      <alignment vertical="center" wrapText="1"/>
    </xf>
    <xf numFmtId="31" fontId="6" fillId="0" borderId="0" xfId="0" applyNumberFormat="1" applyFont="1" applyAlignment="1">
      <alignment horizontal="center" vertical="center"/>
    </xf>
    <xf numFmtId="31" fontId="0" fillId="0" borderId="0" xfId="0" applyNumberFormat="1" applyAlignment="1">
      <alignment horizontal="center" vertical="center" wrapText="1"/>
    </xf>
    <xf numFmtId="176" fontId="0" fillId="2" borderId="0" xfId="0" applyNumberFormat="1" applyFill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2" borderId="0" xfId="0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0" xfId="0" applyFont="1">
      <alignment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Alignment="1">
      <alignment horizontal="left" vertical="center"/>
    </xf>
    <xf numFmtId="0" fontId="16" fillId="0" borderId="0" xfId="0" applyNumberFormat="1" applyFont="1" applyFill="1" applyAlignment="1">
      <alignment horizontal="left" vertical="center" wrapText="1"/>
    </xf>
    <xf numFmtId="0" fontId="17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left"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9" xfId="0" applyNumberFormat="1" applyFont="1" applyBorder="1" applyAlignment="1">
      <alignment horizontal="center" vertical="center" wrapText="1"/>
    </xf>
    <xf numFmtId="0" fontId="18" fillId="0" borderId="12" xfId="0" applyNumberFormat="1" applyFont="1" applyBorder="1" applyAlignment="1">
      <alignment horizontal="center" vertical="center" wrapText="1"/>
    </xf>
    <xf numFmtId="0" fontId="18" fillId="0" borderId="11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18" fillId="2" borderId="2" xfId="0" applyNumberFormat="1" applyFont="1" applyFill="1" applyBorder="1" applyAlignment="1">
      <alignment horizontal="left" vertical="center" wrapText="1"/>
    </xf>
    <xf numFmtId="49" fontId="18" fillId="3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7" fillId="0" borderId="0" xfId="0" applyNumberFormat="1" applyFont="1" applyFill="1" applyAlignment="1">
      <alignment horizontal="left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Border="1" applyAlignment="1">
      <alignment horizontal="center" vertical="center"/>
    </xf>
    <xf numFmtId="31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177" fontId="12" fillId="0" borderId="2" xfId="0" applyNumberFormat="1" applyFont="1" applyBorder="1" applyAlignment="1">
      <alignment horizontal="center" vertical="center" wrapText="1"/>
    </xf>
    <xf numFmtId="177" fontId="12" fillId="3" borderId="2" xfId="0" applyNumberFormat="1" applyFont="1" applyFill="1" applyBorder="1" applyAlignment="1">
      <alignment horizontal="center" vertical="center" wrapText="1"/>
    </xf>
    <xf numFmtId="31" fontId="12" fillId="0" borderId="2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8" fillId="2" borderId="9" xfId="0" applyNumberFormat="1" applyFont="1" applyFill="1" applyBorder="1" applyAlignment="1">
      <alignment horizontal="center" vertic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0" fontId="12" fillId="2" borderId="11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3" fillId="0" borderId="2" xfId="0" applyNumberFormat="1" applyFont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177" fontId="12" fillId="2" borderId="2" xfId="0" applyNumberFormat="1" applyFont="1" applyFill="1" applyBorder="1" applyAlignment="1">
      <alignment horizontal="center" vertical="center"/>
    </xf>
    <xf numFmtId="0" fontId="13" fillId="0" borderId="9" xfId="0" applyNumberFormat="1" applyFont="1" applyBorder="1" applyAlignment="1">
      <alignment horizontal="center" vertical="center" wrapText="1"/>
    </xf>
    <xf numFmtId="0" fontId="12" fillId="0" borderId="11" xfId="0" applyNumberFormat="1" applyFont="1" applyBorder="1" applyAlignment="1">
      <alignment horizontal="center" vertical="center" wrapText="1"/>
    </xf>
    <xf numFmtId="0" fontId="21" fillId="2" borderId="2" xfId="0" applyNumberFormat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21" fillId="0" borderId="2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21" fillId="2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2" fillId="0" borderId="1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31" fontId="13" fillId="0" borderId="2" xfId="0" applyNumberFormat="1" applyFont="1" applyFill="1" applyBorder="1" applyAlignment="1">
      <alignment horizontal="center" vertical="center" wrapText="1"/>
    </xf>
    <xf numFmtId="0" fontId="18" fillId="2" borderId="9" xfId="0" applyNumberFormat="1" applyFont="1" applyFill="1" applyBorder="1" applyAlignment="1">
      <alignment horizontal="left" vertical="center" wrapText="1"/>
    </xf>
    <xf numFmtId="0" fontId="18" fillId="0" borderId="9" xfId="0" applyNumberFormat="1" applyFont="1" applyFill="1" applyBorder="1" applyAlignment="1">
      <alignment horizontal="center" vertical="center" wrapText="1"/>
    </xf>
    <xf numFmtId="0" fontId="18" fillId="2" borderId="11" xfId="0" applyNumberFormat="1" applyFont="1" applyFill="1" applyBorder="1" applyAlignment="1">
      <alignment horizontal="left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0" fontId="18" fillId="0" borderId="11" xfId="0" applyNumberFormat="1" applyFont="1" applyFill="1" applyBorder="1" applyAlignment="1">
      <alignment horizontal="center" vertical="center" wrapText="1"/>
    </xf>
    <xf numFmtId="0" fontId="21" fillId="2" borderId="11" xfId="0" applyNumberFormat="1" applyFont="1" applyFill="1" applyBorder="1" applyAlignment="1">
      <alignment horizontal="left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21" fillId="0" borderId="11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2" fillId="0" borderId="9" xfId="0" applyNumberFormat="1" applyFont="1" applyBorder="1" applyAlignment="1">
      <alignment horizontal="center" vertical="center"/>
    </xf>
    <xf numFmtId="0" fontId="21" fillId="2" borderId="9" xfId="0" applyNumberFormat="1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12" fillId="0" borderId="11" xfId="0" applyNumberFormat="1" applyFont="1" applyBorder="1" applyAlignment="1">
      <alignment horizontal="center" vertical="center"/>
    </xf>
    <xf numFmtId="0" fontId="21" fillId="2" borderId="1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77" fontId="12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1"/>
  <sheetViews>
    <sheetView tabSelected="1" topLeftCell="A48" workbookViewId="0">
      <selection activeCell="C48" sqref="C48"/>
    </sheetView>
  </sheetViews>
  <sheetFormatPr defaultColWidth="9" defaultRowHeight="12"/>
  <cols>
    <col min="1" max="1" width="5" style="62" customWidth="1"/>
    <col min="2" max="2" width="21.25" style="63" customWidth="1"/>
    <col min="3" max="3" width="28.25" style="64" customWidth="1"/>
    <col min="4" max="4" width="9" style="64" customWidth="1"/>
    <col min="5" max="5" width="25" style="65" customWidth="1"/>
    <col min="6" max="6" width="18.25" style="62" customWidth="1"/>
    <col min="7" max="7" width="7.25" style="59" customWidth="1"/>
    <col min="8" max="8" width="13.5" style="62" customWidth="1"/>
    <col min="9" max="9" width="11.375" style="66" customWidth="1"/>
    <col min="10" max="10" width="12.375" style="66" customWidth="1"/>
    <col min="11" max="11" width="8.875" style="64" customWidth="1"/>
    <col min="12" max="16384" width="9" style="62"/>
  </cols>
  <sheetData>
    <row r="1" ht="36" customHeight="1" spans="1:11">
      <c r="A1" s="67" t="s">
        <v>0</v>
      </c>
      <c r="B1" s="67"/>
      <c r="C1" s="67"/>
      <c r="D1" s="67"/>
      <c r="E1" s="68"/>
      <c r="F1" s="67"/>
      <c r="G1" s="67"/>
      <c r="H1" s="67"/>
      <c r="I1" s="68"/>
      <c r="J1" s="68"/>
      <c r="K1" s="68"/>
    </row>
    <row r="2" ht="29.1" customHeight="1" spans="1:11">
      <c r="A2" s="69" t="s">
        <v>1</v>
      </c>
      <c r="B2" s="70"/>
      <c r="C2" s="69"/>
      <c r="D2" s="69"/>
      <c r="E2" s="71"/>
      <c r="F2" s="72"/>
      <c r="G2" s="69"/>
      <c r="H2" s="69"/>
      <c r="I2" s="71"/>
      <c r="J2" s="71"/>
      <c r="K2" s="103"/>
    </row>
    <row r="3" ht="39" customHeight="1" spans="1:11">
      <c r="A3" s="73" t="s">
        <v>2</v>
      </c>
      <c r="B3" s="74" t="s">
        <v>3</v>
      </c>
      <c r="C3" s="75" t="s">
        <v>4</v>
      </c>
      <c r="D3" s="75" t="s">
        <v>5</v>
      </c>
      <c r="E3" s="76" t="s">
        <v>6</v>
      </c>
      <c r="F3" s="73" t="s">
        <v>7</v>
      </c>
      <c r="G3" s="77" t="s">
        <v>8</v>
      </c>
      <c r="H3" s="73" t="s">
        <v>9</v>
      </c>
      <c r="I3" s="104" t="s">
        <v>10</v>
      </c>
      <c r="J3" s="104" t="s">
        <v>11</v>
      </c>
      <c r="K3" s="105" t="s">
        <v>12</v>
      </c>
    </row>
    <row r="4" s="57" customFormat="1" ht="26.25" customHeight="1" spans="1:11">
      <c r="A4" s="78">
        <v>1</v>
      </c>
      <c r="B4" s="79" t="s">
        <v>13</v>
      </c>
      <c r="C4" s="80" t="s">
        <v>14</v>
      </c>
      <c r="D4" s="80" t="s">
        <v>15</v>
      </c>
      <c r="E4" s="81" t="s">
        <v>16</v>
      </c>
      <c r="F4" s="82" t="s">
        <v>17</v>
      </c>
      <c r="G4" s="77" t="s">
        <v>18</v>
      </c>
      <c r="H4" s="82" t="s">
        <v>19</v>
      </c>
      <c r="I4" s="106">
        <v>44102</v>
      </c>
      <c r="J4" s="106">
        <v>45196</v>
      </c>
      <c r="K4" s="78" t="s">
        <v>20</v>
      </c>
    </row>
    <row r="5" s="57" customFormat="1" ht="26.25" customHeight="1" spans="1:11">
      <c r="A5" s="78"/>
      <c r="B5" s="79"/>
      <c r="C5" s="80"/>
      <c r="D5" s="80"/>
      <c r="E5" s="81" t="s">
        <v>21</v>
      </c>
      <c r="F5" s="82" t="s">
        <v>22</v>
      </c>
      <c r="G5" s="77" t="s">
        <v>23</v>
      </c>
      <c r="H5" s="82" t="s">
        <v>19</v>
      </c>
      <c r="I5" s="106">
        <v>43985</v>
      </c>
      <c r="J5" s="106">
        <v>45079</v>
      </c>
      <c r="K5" s="78"/>
    </row>
    <row r="6" s="57" customFormat="1" ht="36.95" customHeight="1" spans="1:11">
      <c r="A6" s="78">
        <v>2</v>
      </c>
      <c r="B6" s="79" t="s">
        <v>24</v>
      </c>
      <c r="C6" s="80" t="s">
        <v>25</v>
      </c>
      <c r="D6" s="80" t="s">
        <v>26</v>
      </c>
      <c r="E6" s="81" t="s">
        <v>27</v>
      </c>
      <c r="F6" s="82" t="s">
        <v>28</v>
      </c>
      <c r="G6" s="77" t="s">
        <v>18</v>
      </c>
      <c r="H6" s="82" t="s">
        <v>19</v>
      </c>
      <c r="I6" s="106">
        <v>44036</v>
      </c>
      <c r="J6" s="106">
        <v>45130</v>
      </c>
      <c r="K6" s="78" t="s">
        <v>20</v>
      </c>
    </row>
    <row r="7" s="57" customFormat="1" ht="26.25" customHeight="1" spans="1:11">
      <c r="A7" s="78">
        <v>3</v>
      </c>
      <c r="B7" s="79" t="s">
        <v>29</v>
      </c>
      <c r="C7" s="80" t="s">
        <v>30</v>
      </c>
      <c r="D7" s="80" t="s">
        <v>31</v>
      </c>
      <c r="E7" s="81" t="s">
        <v>32</v>
      </c>
      <c r="F7" s="82" t="s">
        <v>17</v>
      </c>
      <c r="G7" s="77" t="s">
        <v>18</v>
      </c>
      <c r="H7" s="82" t="s">
        <v>19</v>
      </c>
      <c r="I7" s="106">
        <v>44036</v>
      </c>
      <c r="J7" s="106">
        <v>45130</v>
      </c>
      <c r="K7" s="78" t="s">
        <v>20</v>
      </c>
    </row>
    <row r="8" s="57" customFormat="1" ht="26.25" customHeight="1" spans="1:11">
      <c r="A8" s="78"/>
      <c r="B8" s="83"/>
      <c r="C8" s="84"/>
      <c r="D8" s="84"/>
      <c r="E8" s="81" t="s">
        <v>33</v>
      </c>
      <c r="F8" s="82" t="s">
        <v>22</v>
      </c>
      <c r="G8" s="77" t="s">
        <v>18</v>
      </c>
      <c r="H8" s="82" t="s">
        <v>19</v>
      </c>
      <c r="I8" s="106">
        <v>44036</v>
      </c>
      <c r="J8" s="106">
        <v>45130</v>
      </c>
      <c r="K8" s="78" t="s">
        <v>20</v>
      </c>
    </row>
    <row r="9" s="57" customFormat="1" ht="26.25" customHeight="1" spans="1:11">
      <c r="A9" s="78"/>
      <c r="B9" s="83"/>
      <c r="C9" s="84"/>
      <c r="D9" s="84"/>
      <c r="E9" s="81" t="s">
        <v>34</v>
      </c>
      <c r="F9" s="82" t="s">
        <v>35</v>
      </c>
      <c r="G9" s="77" t="s">
        <v>18</v>
      </c>
      <c r="H9" s="82" t="s">
        <v>19</v>
      </c>
      <c r="I9" s="106">
        <v>44036</v>
      </c>
      <c r="J9" s="106">
        <v>45130</v>
      </c>
      <c r="K9" s="78" t="s">
        <v>20</v>
      </c>
    </row>
    <row r="10" s="57" customFormat="1" ht="26.25" customHeight="1" spans="1:11">
      <c r="A10" s="78"/>
      <c r="B10" s="83"/>
      <c r="C10" s="84"/>
      <c r="D10" s="84"/>
      <c r="E10" s="81" t="s">
        <v>36</v>
      </c>
      <c r="F10" s="82" t="s">
        <v>37</v>
      </c>
      <c r="G10" s="77" t="s">
        <v>18</v>
      </c>
      <c r="H10" s="82" t="s">
        <v>19</v>
      </c>
      <c r="I10" s="106">
        <v>44036</v>
      </c>
      <c r="J10" s="106">
        <v>45130</v>
      </c>
      <c r="K10" s="78" t="s">
        <v>20</v>
      </c>
    </row>
    <row r="11" s="57" customFormat="1" ht="26.25" customHeight="1" spans="1:11">
      <c r="A11" s="78">
        <v>4</v>
      </c>
      <c r="B11" s="79" t="s">
        <v>38</v>
      </c>
      <c r="C11" s="80" t="s">
        <v>39</v>
      </c>
      <c r="D11" s="80" t="s">
        <v>40</v>
      </c>
      <c r="E11" s="81" t="s">
        <v>41</v>
      </c>
      <c r="F11" s="82" t="s">
        <v>17</v>
      </c>
      <c r="G11" s="77" t="s">
        <v>18</v>
      </c>
      <c r="H11" s="82" t="s">
        <v>19</v>
      </c>
      <c r="I11" s="106">
        <v>44036</v>
      </c>
      <c r="J11" s="106">
        <v>45130</v>
      </c>
      <c r="K11" s="78" t="s">
        <v>20</v>
      </c>
    </row>
    <row r="12" s="57" customFormat="1" ht="26.25" customHeight="1" spans="1:11">
      <c r="A12" s="78"/>
      <c r="B12" s="83"/>
      <c r="C12" s="84"/>
      <c r="D12" s="84"/>
      <c r="E12" s="81" t="s">
        <v>42</v>
      </c>
      <c r="F12" s="82" t="s">
        <v>22</v>
      </c>
      <c r="G12" s="77" t="s">
        <v>18</v>
      </c>
      <c r="H12" s="82" t="s">
        <v>19</v>
      </c>
      <c r="I12" s="106">
        <v>44036</v>
      </c>
      <c r="J12" s="106">
        <v>45130</v>
      </c>
      <c r="K12" s="78" t="s">
        <v>20</v>
      </c>
    </row>
    <row r="13" s="57" customFormat="1" ht="26.25" customHeight="1" spans="1:11">
      <c r="A13" s="78"/>
      <c r="B13" s="83"/>
      <c r="C13" s="84"/>
      <c r="D13" s="84"/>
      <c r="E13" s="81" t="s">
        <v>43</v>
      </c>
      <c r="F13" s="82" t="s">
        <v>35</v>
      </c>
      <c r="G13" s="77" t="s">
        <v>18</v>
      </c>
      <c r="H13" s="82" t="s">
        <v>19</v>
      </c>
      <c r="I13" s="106">
        <v>44036</v>
      </c>
      <c r="J13" s="106">
        <v>45130</v>
      </c>
      <c r="K13" s="78" t="s">
        <v>20</v>
      </c>
    </row>
    <row r="14" s="57" customFormat="1" ht="26.25" customHeight="1" spans="1:11">
      <c r="A14" s="78"/>
      <c r="B14" s="83"/>
      <c r="C14" s="84"/>
      <c r="D14" s="84"/>
      <c r="E14" s="81" t="s">
        <v>44</v>
      </c>
      <c r="F14" s="82" t="s">
        <v>37</v>
      </c>
      <c r="G14" s="77" t="s">
        <v>18</v>
      </c>
      <c r="H14" s="82" t="s">
        <v>19</v>
      </c>
      <c r="I14" s="106">
        <v>44036</v>
      </c>
      <c r="J14" s="106">
        <v>45130</v>
      </c>
      <c r="K14" s="78" t="s">
        <v>20</v>
      </c>
    </row>
    <row r="15" s="57" customFormat="1" ht="26.25" customHeight="1" spans="1:11">
      <c r="A15" s="78">
        <v>5</v>
      </c>
      <c r="B15" s="79" t="s">
        <v>45</v>
      </c>
      <c r="C15" s="80" t="s">
        <v>46</v>
      </c>
      <c r="D15" s="80" t="s">
        <v>47</v>
      </c>
      <c r="E15" s="81" t="s">
        <v>48</v>
      </c>
      <c r="F15" s="82" t="s">
        <v>17</v>
      </c>
      <c r="G15" s="77" t="s">
        <v>18</v>
      </c>
      <c r="H15" s="82" t="s">
        <v>19</v>
      </c>
      <c r="I15" s="106">
        <v>44036</v>
      </c>
      <c r="J15" s="106">
        <v>45130</v>
      </c>
      <c r="K15" s="78" t="s">
        <v>20</v>
      </c>
    </row>
    <row r="16" s="57" customFormat="1" ht="26.25" customHeight="1" spans="1:11">
      <c r="A16" s="78"/>
      <c r="B16" s="83"/>
      <c r="C16" s="84"/>
      <c r="D16" s="84"/>
      <c r="E16" s="81" t="s">
        <v>49</v>
      </c>
      <c r="F16" s="82" t="s">
        <v>22</v>
      </c>
      <c r="G16" s="77" t="s">
        <v>18</v>
      </c>
      <c r="H16" s="82" t="s">
        <v>19</v>
      </c>
      <c r="I16" s="106">
        <v>44036</v>
      </c>
      <c r="J16" s="106">
        <v>45130</v>
      </c>
      <c r="K16" s="78" t="s">
        <v>20</v>
      </c>
    </row>
    <row r="17" s="57" customFormat="1" ht="26.25" customHeight="1" spans="1:11">
      <c r="A17" s="78"/>
      <c r="B17" s="83"/>
      <c r="C17" s="84"/>
      <c r="D17" s="84"/>
      <c r="E17" s="81" t="s">
        <v>50</v>
      </c>
      <c r="F17" s="82" t="s">
        <v>35</v>
      </c>
      <c r="G17" s="77" t="s">
        <v>18</v>
      </c>
      <c r="H17" s="82" t="s">
        <v>19</v>
      </c>
      <c r="I17" s="106">
        <v>44036</v>
      </c>
      <c r="J17" s="106">
        <v>45130</v>
      </c>
      <c r="K17" s="78" t="s">
        <v>20</v>
      </c>
    </row>
    <row r="18" s="57" customFormat="1" ht="26.25" customHeight="1" spans="1:11">
      <c r="A18" s="78"/>
      <c r="B18" s="83"/>
      <c r="C18" s="84"/>
      <c r="D18" s="84"/>
      <c r="E18" s="81" t="s">
        <v>51</v>
      </c>
      <c r="F18" s="82" t="s">
        <v>28</v>
      </c>
      <c r="G18" s="77" t="s">
        <v>18</v>
      </c>
      <c r="H18" s="82" t="s">
        <v>19</v>
      </c>
      <c r="I18" s="106">
        <v>44036</v>
      </c>
      <c r="J18" s="106">
        <v>45130</v>
      </c>
      <c r="K18" s="78" t="s">
        <v>20</v>
      </c>
    </row>
    <row r="19" s="57" customFormat="1" ht="26.25" customHeight="1" spans="1:11">
      <c r="A19" s="78">
        <v>6</v>
      </c>
      <c r="B19" s="79" t="s">
        <v>52</v>
      </c>
      <c r="C19" s="80" t="s">
        <v>53</v>
      </c>
      <c r="D19" s="80" t="s">
        <v>54</v>
      </c>
      <c r="E19" s="81" t="s">
        <v>55</v>
      </c>
      <c r="F19" s="82" t="s">
        <v>22</v>
      </c>
      <c r="G19" s="77" t="s">
        <v>18</v>
      </c>
      <c r="H19" s="82" t="s">
        <v>19</v>
      </c>
      <c r="I19" s="106">
        <v>44056</v>
      </c>
      <c r="J19" s="106">
        <v>45150</v>
      </c>
      <c r="K19" s="78" t="s">
        <v>20</v>
      </c>
    </row>
    <row r="20" s="57" customFormat="1" ht="26.25" customHeight="1" spans="1:11">
      <c r="A20" s="78"/>
      <c r="B20" s="79"/>
      <c r="C20" s="80"/>
      <c r="D20" s="80"/>
      <c r="E20" s="81" t="s">
        <v>56</v>
      </c>
      <c r="F20" s="82" t="s">
        <v>37</v>
      </c>
      <c r="G20" s="77" t="s">
        <v>18</v>
      </c>
      <c r="H20" s="82" t="s">
        <v>19</v>
      </c>
      <c r="I20" s="106">
        <v>44056</v>
      </c>
      <c r="J20" s="106">
        <v>45150</v>
      </c>
      <c r="K20" s="78" t="s">
        <v>20</v>
      </c>
    </row>
    <row r="21" s="58" customFormat="1" ht="26.25" customHeight="1" spans="1:11">
      <c r="A21" s="78"/>
      <c r="B21" s="79"/>
      <c r="C21" s="75"/>
      <c r="D21" s="75"/>
      <c r="E21" s="85" t="s">
        <v>57</v>
      </c>
      <c r="F21" s="86" t="s">
        <v>35</v>
      </c>
      <c r="G21" s="87" t="s">
        <v>23</v>
      </c>
      <c r="H21" s="82" t="s">
        <v>19</v>
      </c>
      <c r="I21" s="106">
        <v>44344</v>
      </c>
      <c r="J21" s="106">
        <v>45439</v>
      </c>
      <c r="K21" s="84"/>
    </row>
    <row r="22" s="57" customFormat="1" ht="26.25" customHeight="1" spans="1:11">
      <c r="A22" s="78">
        <v>7</v>
      </c>
      <c r="B22" s="79" t="s">
        <v>58</v>
      </c>
      <c r="C22" s="80" t="s">
        <v>59</v>
      </c>
      <c r="D22" s="80" t="s">
        <v>60</v>
      </c>
      <c r="E22" s="81" t="s">
        <v>61</v>
      </c>
      <c r="F22" s="82" t="s">
        <v>35</v>
      </c>
      <c r="G22" s="77" t="s">
        <v>18</v>
      </c>
      <c r="H22" s="82" t="s">
        <v>19</v>
      </c>
      <c r="I22" s="106">
        <v>44056</v>
      </c>
      <c r="J22" s="106">
        <v>45151</v>
      </c>
      <c r="K22" s="78" t="s">
        <v>20</v>
      </c>
    </row>
    <row r="23" s="57" customFormat="1" ht="26.25" customHeight="1" spans="1:11">
      <c r="A23" s="78"/>
      <c r="B23" s="79"/>
      <c r="C23" s="80"/>
      <c r="D23" s="80"/>
      <c r="E23" s="81" t="s">
        <v>62</v>
      </c>
      <c r="F23" s="82" t="s">
        <v>28</v>
      </c>
      <c r="G23" s="77" t="s">
        <v>18</v>
      </c>
      <c r="H23" s="82" t="s">
        <v>19</v>
      </c>
      <c r="I23" s="106">
        <v>44056</v>
      </c>
      <c r="J23" s="106">
        <v>45152</v>
      </c>
      <c r="K23" s="78" t="s">
        <v>20</v>
      </c>
    </row>
    <row r="24" s="58" customFormat="1" ht="26.25" customHeight="1" spans="1:11">
      <c r="A24" s="78"/>
      <c r="B24" s="79"/>
      <c r="C24" s="75"/>
      <c r="D24" s="75"/>
      <c r="E24" s="86" t="s">
        <v>63</v>
      </c>
      <c r="F24" s="88" t="s">
        <v>17</v>
      </c>
      <c r="G24" s="87" t="s">
        <v>18</v>
      </c>
      <c r="H24" s="82" t="s">
        <v>19</v>
      </c>
      <c r="I24" s="107">
        <v>44344</v>
      </c>
      <c r="J24" s="106">
        <v>45439</v>
      </c>
      <c r="K24" s="96" t="s">
        <v>64</v>
      </c>
    </row>
    <row r="25" s="58" customFormat="1" ht="26.25" customHeight="1" spans="1:11">
      <c r="A25" s="78"/>
      <c r="B25" s="79"/>
      <c r="C25" s="75"/>
      <c r="D25" s="75"/>
      <c r="E25" s="86" t="s">
        <v>65</v>
      </c>
      <c r="F25" s="86" t="s">
        <v>22</v>
      </c>
      <c r="G25" s="87" t="s">
        <v>23</v>
      </c>
      <c r="H25" s="82" t="s">
        <v>19</v>
      </c>
      <c r="I25" s="107">
        <v>44344</v>
      </c>
      <c r="J25" s="106">
        <v>45439</v>
      </c>
      <c r="K25" s="108"/>
    </row>
    <row r="26" s="57" customFormat="1" ht="26.25" customHeight="1" spans="1:11">
      <c r="A26" s="89">
        <v>8</v>
      </c>
      <c r="B26" s="79" t="s">
        <v>66</v>
      </c>
      <c r="C26" s="80" t="s">
        <v>67</v>
      </c>
      <c r="D26" s="80" t="s">
        <v>68</v>
      </c>
      <c r="E26" s="81" t="s">
        <v>69</v>
      </c>
      <c r="F26" s="82" t="s">
        <v>22</v>
      </c>
      <c r="G26" s="77" t="s">
        <v>18</v>
      </c>
      <c r="H26" s="82" t="s">
        <v>19</v>
      </c>
      <c r="I26" s="106">
        <v>44056</v>
      </c>
      <c r="J26" s="106">
        <v>45152</v>
      </c>
      <c r="K26" s="78" t="s">
        <v>20</v>
      </c>
    </row>
    <row r="27" s="57" customFormat="1" ht="26.25" customHeight="1" spans="1:11">
      <c r="A27" s="89"/>
      <c r="B27" s="83"/>
      <c r="C27" s="84"/>
      <c r="D27" s="84"/>
      <c r="E27" s="81" t="s">
        <v>70</v>
      </c>
      <c r="F27" s="82" t="s">
        <v>35</v>
      </c>
      <c r="G27" s="77" t="s">
        <v>18</v>
      </c>
      <c r="H27" s="82" t="s">
        <v>19</v>
      </c>
      <c r="I27" s="106">
        <v>44056</v>
      </c>
      <c r="J27" s="106">
        <v>45152</v>
      </c>
      <c r="K27" s="78" t="s">
        <v>20</v>
      </c>
    </row>
    <row r="28" s="57" customFormat="1" ht="26.25" customHeight="1" spans="1:11">
      <c r="A28" s="89"/>
      <c r="B28" s="83"/>
      <c r="C28" s="84"/>
      <c r="D28" s="84"/>
      <c r="E28" s="81" t="s">
        <v>71</v>
      </c>
      <c r="F28" s="82" t="s">
        <v>28</v>
      </c>
      <c r="G28" s="77" t="s">
        <v>23</v>
      </c>
      <c r="H28" s="82" t="s">
        <v>19</v>
      </c>
      <c r="I28" s="106">
        <v>44056</v>
      </c>
      <c r="J28" s="106">
        <v>45152</v>
      </c>
      <c r="K28" s="78"/>
    </row>
    <row r="29" s="57" customFormat="1" ht="26.25" customHeight="1" spans="1:11">
      <c r="A29" s="78">
        <v>9</v>
      </c>
      <c r="B29" s="79" t="s">
        <v>72</v>
      </c>
      <c r="C29" s="80" t="s">
        <v>73</v>
      </c>
      <c r="D29" s="80" t="s">
        <v>74</v>
      </c>
      <c r="E29" s="81" t="s">
        <v>75</v>
      </c>
      <c r="F29" s="82" t="s">
        <v>35</v>
      </c>
      <c r="G29" s="77" t="s">
        <v>18</v>
      </c>
      <c r="H29" s="82" t="s">
        <v>19</v>
      </c>
      <c r="I29" s="106">
        <v>44056</v>
      </c>
      <c r="J29" s="106">
        <v>45152</v>
      </c>
      <c r="K29" s="78" t="s">
        <v>20</v>
      </c>
    </row>
    <row r="30" s="57" customFormat="1" ht="26.25" customHeight="1" spans="1:11">
      <c r="A30" s="78"/>
      <c r="B30" s="83"/>
      <c r="C30" s="84"/>
      <c r="D30" s="84"/>
      <c r="E30" s="81" t="s">
        <v>76</v>
      </c>
      <c r="F30" s="82" t="s">
        <v>22</v>
      </c>
      <c r="G30" s="77" t="s">
        <v>18</v>
      </c>
      <c r="H30" s="82" t="s">
        <v>19</v>
      </c>
      <c r="I30" s="106">
        <v>44056</v>
      </c>
      <c r="J30" s="106">
        <v>45152</v>
      </c>
      <c r="K30" s="78" t="s">
        <v>20</v>
      </c>
    </row>
    <row r="31" s="57" customFormat="1" ht="26.25" customHeight="1" spans="1:11">
      <c r="A31" s="78"/>
      <c r="B31" s="83"/>
      <c r="C31" s="84"/>
      <c r="D31" s="84"/>
      <c r="E31" s="81" t="s">
        <v>77</v>
      </c>
      <c r="F31" s="82" t="s">
        <v>28</v>
      </c>
      <c r="G31" s="77" t="s">
        <v>18</v>
      </c>
      <c r="H31" s="82" t="s">
        <v>19</v>
      </c>
      <c r="I31" s="106">
        <v>44102</v>
      </c>
      <c r="J31" s="106">
        <v>45196</v>
      </c>
      <c r="K31" s="78" t="s">
        <v>20</v>
      </c>
    </row>
    <row r="32" s="58" customFormat="1" ht="26.25" customHeight="1" spans="1:11">
      <c r="A32" s="78"/>
      <c r="B32" s="83"/>
      <c r="C32" s="84"/>
      <c r="D32" s="84"/>
      <c r="E32" s="81" t="s">
        <v>78</v>
      </c>
      <c r="F32" s="80" t="s">
        <v>79</v>
      </c>
      <c r="G32" s="77" t="s">
        <v>18</v>
      </c>
      <c r="H32" s="90" t="s">
        <v>80</v>
      </c>
      <c r="I32" s="106">
        <v>44377</v>
      </c>
      <c r="J32" s="106">
        <v>45472</v>
      </c>
      <c r="K32" s="84" t="s">
        <v>81</v>
      </c>
    </row>
    <row r="33" s="57" customFormat="1" ht="26.25" customHeight="1" spans="1:11">
      <c r="A33" s="78">
        <v>10</v>
      </c>
      <c r="B33" s="79" t="s">
        <v>82</v>
      </c>
      <c r="C33" s="80" t="s">
        <v>83</v>
      </c>
      <c r="D33" s="80" t="s">
        <v>84</v>
      </c>
      <c r="E33" s="81" t="s">
        <v>85</v>
      </c>
      <c r="F33" s="82" t="s">
        <v>37</v>
      </c>
      <c r="G33" s="77" t="s">
        <v>18</v>
      </c>
      <c r="H33" s="82" t="s">
        <v>19</v>
      </c>
      <c r="I33" s="106">
        <v>44075</v>
      </c>
      <c r="J33" s="106">
        <v>45169</v>
      </c>
      <c r="K33" s="78" t="s">
        <v>20</v>
      </c>
    </row>
    <row r="34" s="57" customFormat="1" ht="26.25" customHeight="1" spans="1:11">
      <c r="A34" s="78">
        <v>11</v>
      </c>
      <c r="B34" s="79" t="s">
        <v>86</v>
      </c>
      <c r="C34" s="80" t="s">
        <v>87</v>
      </c>
      <c r="D34" s="80" t="s">
        <v>88</v>
      </c>
      <c r="E34" s="81" t="s">
        <v>89</v>
      </c>
      <c r="F34" s="82" t="s">
        <v>37</v>
      </c>
      <c r="G34" s="77" t="s">
        <v>18</v>
      </c>
      <c r="H34" s="82" t="s">
        <v>19</v>
      </c>
      <c r="I34" s="106">
        <v>44088</v>
      </c>
      <c r="J34" s="106">
        <v>45182</v>
      </c>
      <c r="K34" s="78" t="s">
        <v>20</v>
      </c>
    </row>
    <row r="35" s="57" customFormat="1" ht="26.25" customHeight="1" spans="1:11">
      <c r="A35" s="78">
        <v>12</v>
      </c>
      <c r="B35" s="79" t="s">
        <v>90</v>
      </c>
      <c r="C35" s="80" t="s">
        <v>91</v>
      </c>
      <c r="D35" s="91" t="s">
        <v>92</v>
      </c>
      <c r="E35" s="81" t="s">
        <v>93</v>
      </c>
      <c r="F35" s="82" t="s">
        <v>22</v>
      </c>
      <c r="G35" s="77" t="s">
        <v>18</v>
      </c>
      <c r="H35" s="82" t="s">
        <v>19</v>
      </c>
      <c r="I35" s="106">
        <v>44102</v>
      </c>
      <c r="J35" s="106">
        <v>45196</v>
      </c>
      <c r="K35" s="78" t="s">
        <v>20</v>
      </c>
    </row>
    <row r="36" s="57" customFormat="1" ht="26.25" customHeight="1" spans="1:11">
      <c r="A36" s="78"/>
      <c r="B36" s="83"/>
      <c r="C36" s="84"/>
      <c r="D36" s="91"/>
      <c r="E36" s="81" t="s">
        <v>94</v>
      </c>
      <c r="F36" s="82" t="s">
        <v>35</v>
      </c>
      <c r="G36" s="77" t="s">
        <v>18</v>
      </c>
      <c r="H36" s="82" t="s">
        <v>19</v>
      </c>
      <c r="I36" s="106">
        <v>44102</v>
      </c>
      <c r="J36" s="106">
        <v>45196</v>
      </c>
      <c r="K36" s="78" t="s">
        <v>20</v>
      </c>
    </row>
    <row r="37" s="58" customFormat="1" ht="26.25" customHeight="1" spans="1:11">
      <c r="A37" s="78"/>
      <c r="B37" s="83"/>
      <c r="C37" s="84"/>
      <c r="D37" s="92"/>
      <c r="E37" s="81" t="s">
        <v>95</v>
      </c>
      <c r="F37" s="91" t="s">
        <v>79</v>
      </c>
      <c r="G37" s="90" t="s">
        <v>23</v>
      </c>
      <c r="H37" s="82" t="s">
        <v>19</v>
      </c>
      <c r="I37" s="109">
        <v>43292</v>
      </c>
      <c r="J37" s="109">
        <v>44387</v>
      </c>
      <c r="K37" s="84"/>
    </row>
    <row r="38" s="57" customFormat="1" ht="26.25" customHeight="1" spans="1:11">
      <c r="A38" s="89">
        <v>13</v>
      </c>
      <c r="B38" s="79" t="s">
        <v>96</v>
      </c>
      <c r="C38" s="80" t="s">
        <v>97</v>
      </c>
      <c r="D38" s="93" t="s">
        <v>98</v>
      </c>
      <c r="E38" s="81" t="s">
        <v>99</v>
      </c>
      <c r="F38" s="82" t="s">
        <v>17</v>
      </c>
      <c r="G38" s="77" t="s">
        <v>18</v>
      </c>
      <c r="H38" s="82" t="s">
        <v>19</v>
      </c>
      <c r="I38" s="106">
        <v>44102</v>
      </c>
      <c r="J38" s="106">
        <v>45196</v>
      </c>
      <c r="K38" s="78" t="s">
        <v>100</v>
      </c>
    </row>
    <row r="39" s="58" customFormat="1" ht="26.25" customHeight="1" spans="1:11">
      <c r="A39" s="89"/>
      <c r="B39" s="83"/>
      <c r="C39" s="84"/>
      <c r="D39" s="94"/>
      <c r="E39" s="85" t="s">
        <v>101</v>
      </c>
      <c r="F39" s="86" t="s">
        <v>22</v>
      </c>
      <c r="G39" s="87" t="s">
        <v>18</v>
      </c>
      <c r="H39" s="82" t="s">
        <v>19</v>
      </c>
      <c r="I39" s="106">
        <v>44375</v>
      </c>
      <c r="J39" s="107">
        <v>45470</v>
      </c>
      <c r="K39" s="78" t="s">
        <v>100</v>
      </c>
    </row>
    <row r="40" s="58" customFormat="1" ht="26.25" customHeight="1" spans="1:11">
      <c r="A40" s="89"/>
      <c r="B40" s="83"/>
      <c r="C40" s="84"/>
      <c r="D40" s="94"/>
      <c r="E40" s="81" t="s">
        <v>102</v>
      </c>
      <c r="F40" s="91" t="s">
        <v>103</v>
      </c>
      <c r="G40" s="90" t="s">
        <v>18</v>
      </c>
      <c r="H40" s="82" t="s">
        <v>19</v>
      </c>
      <c r="I40" s="109">
        <v>43292</v>
      </c>
      <c r="J40" s="109">
        <v>44387</v>
      </c>
      <c r="K40" s="84" t="s">
        <v>81</v>
      </c>
    </row>
    <row r="41" s="58" customFormat="1" ht="26.25" customHeight="1" spans="1:11">
      <c r="A41" s="89"/>
      <c r="B41" s="83"/>
      <c r="C41" s="84"/>
      <c r="D41" s="95"/>
      <c r="E41" s="81" t="s">
        <v>104</v>
      </c>
      <c r="F41" s="91" t="s">
        <v>105</v>
      </c>
      <c r="G41" s="90" t="s">
        <v>23</v>
      </c>
      <c r="H41" s="82" t="s">
        <v>19</v>
      </c>
      <c r="I41" s="109">
        <v>43292</v>
      </c>
      <c r="J41" s="109">
        <v>44387</v>
      </c>
      <c r="K41" s="84"/>
    </row>
    <row r="42" s="57" customFormat="1" ht="26.25" customHeight="1" spans="1:11">
      <c r="A42" s="78">
        <v>14</v>
      </c>
      <c r="B42" s="79" t="s">
        <v>106</v>
      </c>
      <c r="C42" s="80" t="s">
        <v>107</v>
      </c>
      <c r="D42" s="80" t="s">
        <v>108</v>
      </c>
      <c r="E42" s="81" t="s">
        <v>109</v>
      </c>
      <c r="F42" s="82" t="s">
        <v>17</v>
      </c>
      <c r="G42" s="77" t="s">
        <v>18</v>
      </c>
      <c r="H42" s="82" t="s">
        <v>19</v>
      </c>
      <c r="I42" s="106">
        <v>44102</v>
      </c>
      <c r="J42" s="106">
        <v>45196</v>
      </c>
      <c r="K42" s="78" t="s">
        <v>100</v>
      </c>
    </row>
    <row r="43" s="57" customFormat="1" ht="26.25" customHeight="1" spans="1:11">
      <c r="A43" s="78"/>
      <c r="B43" s="79"/>
      <c r="C43" s="80"/>
      <c r="D43" s="80"/>
      <c r="E43" s="81" t="s">
        <v>110</v>
      </c>
      <c r="F43" s="82" t="s">
        <v>22</v>
      </c>
      <c r="G43" s="77" t="s">
        <v>18</v>
      </c>
      <c r="H43" s="82" t="s">
        <v>19</v>
      </c>
      <c r="I43" s="106">
        <v>44102</v>
      </c>
      <c r="J43" s="106">
        <v>45196</v>
      </c>
      <c r="K43" s="78" t="s">
        <v>20</v>
      </c>
    </row>
    <row r="44" s="57" customFormat="1" ht="26.25" customHeight="1" spans="1:11">
      <c r="A44" s="78"/>
      <c r="B44" s="79"/>
      <c r="C44" s="80"/>
      <c r="D44" s="80"/>
      <c r="E44" s="81" t="s">
        <v>111</v>
      </c>
      <c r="F44" s="82" t="s">
        <v>35</v>
      </c>
      <c r="G44" s="77" t="s">
        <v>18</v>
      </c>
      <c r="H44" s="82" t="s">
        <v>19</v>
      </c>
      <c r="I44" s="106">
        <v>44102</v>
      </c>
      <c r="J44" s="106">
        <v>45196</v>
      </c>
      <c r="K44" s="78" t="s">
        <v>20</v>
      </c>
    </row>
    <row r="45" s="58" customFormat="1" ht="26.25" customHeight="1" spans="1:11">
      <c r="A45" s="78"/>
      <c r="B45" s="79"/>
      <c r="C45" s="80"/>
      <c r="D45" s="80"/>
      <c r="E45" s="81" t="s">
        <v>112</v>
      </c>
      <c r="F45" s="91" t="s">
        <v>105</v>
      </c>
      <c r="G45" s="90" t="s">
        <v>113</v>
      </c>
      <c r="H45" s="82" t="s">
        <v>19</v>
      </c>
      <c r="I45" s="109">
        <v>43292</v>
      </c>
      <c r="J45" s="109">
        <v>44387</v>
      </c>
      <c r="K45" s="84"/>
    </row>
    <row r="46" s="57" customFormat="1" ht="26.25" customHeight="1" spans="1:11">
      <c r="A46" s="78">
        <v>15</v>
      </c>
      <c r="B46" s="79" t="s">
        <v>114</v>
      </c>
      <c r="C46" s="80" t="s">
        <v>115</v>
      </c>
      <c r="D46" s="80" t="s">
        <v>116</v>
      </c>
      <c r="E46" s="81" t="s">
        <v>117</v>
      </c>
      <c r="F46" s="82" t="s">
        <v>37</v>
      </c>
      <c r="G46" s="77" t="s">
        <v>18</v>
      </c>
      <c r="H46" s="82" t="s">
        <v>19</v>
      </c>
      <c r="I46" s="106">
        <v>44102</v>
      </c>
      <c r="J46" s="106">
        <v>45196</v>
      </c>
      <c r="K46" s="78" t="s">
        <v>20</v>
      </c>
    </row>
    <row r="47" s="57" customFormat="1" ht="26.25" customHeight="1" spans="1:11">
      <c r="A47" s="78">
        <v>16</v>
      </c>
      <c r="B47" s="79" t="s">
        <v>118</v>
      </c>
      <c r="C47" s="80" t="s">
        <v>119</v>
      </c>
      <c r="D47" s="80" t="s">
        <v>120</v>
      </c>
      <c r="E47" s="81" t="s">
        <v>121</v>
      </c>
      <c r="F47" s="82" t="s">
        <v>37</v>
      </c>
      <c r="G47" s="77" t="s">
        <v>18</v>
      </c>
      <c r="H47" s="82" t="s">
        <v>19</v>
      </c>
      <c r="I47" s="106">
        <v>44102</v>
      </c>
      <c r="J47" s="106">
        <v>45196</v>
      </c>
      <c r="K47" s="78" t="s">
        <v>20</v>
      </c>
    </row>
    <row r="48" s="57" customFormat="1" ht="26.25" customHeight="1" spans="1:11">
      <c r="A48" s="78">
        <v>17</v>
      </c>
      <c r="B48" s="79" t="s">
        <v>122</v>
      </c>
      <c r="C48" s="80" t="s">
        <v>123</v>
      </c>
      <c r="D48" s="80" t="s">
        <v>124</v>
      </c>
      <c r="E48" s="81" t="s">
        <v>125</v>
      </c>
      <c r="F48" s="82" t="s">
        <v>37</v>
      </c>
      <c r="G48" s="77" t="s">
        <v>18</v>
      </c>
      <c r="H48" s="82" t="s">
        <v>19</v>
      </c>
      <c r="I48" s="106" t="s">
        <v>126</v>
      </c>
      <c r="J48" s="106">
        <v>45245</v>
      </c>
      <c r="K48" s="78" t="s">
        <v>20</v>
      </c>
    </row>
    <row r="49" ht="26.25" customHeight="1" spans="1:11">
      <c r="A49" s="96">
        <v>18</v>
      </c>
      <c r="B49" s="97" t="s">
        <v>127</v>
      </c>
      <c r="C49" s="75" t="s">
        <v>128</v>
      </c>
      <c r="D49" s="75" t="s">
        <v>129</v>
      </c>
      <c r="E49" s="86" t="s">
        <v>130</v>
      </c>
      <c r="F49" s="87" t="s">
        <v>28</v>
      </c>
      <c r="G49" s="87" t="s">
        <v>18</v>
      </c>
      <c r="H49" s="82" t="s">
        <v>19</v>
      </c>
      <c r="I49" s="107">
        <v>44284</v>
      </c>
      <c r="J49" s="106">
        <v>45379</v>
      </c>
      <c r="K49" s="96" t="s">
        <v>64</v>
      </c>
    </row>
    <row r="50" s="58" customFormat="1" ht="26.25" customHeight="1" spans="1:11">
      <c r="A50" s="96"/>
      <c r="B50" s="97"/>
      <c r="C50" s="75"/>
      <c r="D50" s="75"/>
      <c r="E50" s="86" t="s">
        <v>131</v>
      </c>
      <c r="F50" s="86" t="s">
        <v>35</v>
      </c>
      <c r="G50" s="87" t="s">
        <v>18</v>
      </c>
      <c r="H50" s="82" t="s">
        <v>19</v>
      </c>
      <c r="I50" s="107">
        <v>44377</v>
      </c>
      <c r="J50" s="106">
        <v>45472</v>
      </c>
      <c r="K50" s="96" t="s">
        <v>81</v>
      </c>
    </row>
    <row r="51" s="57" customFormat="1" ht="26.25" customHeight="1" spans="1:11">
      <c r="A51" s="89">
        <v>19</v>
      </c>
      <c r="B51" s="79" t="s">
        <v>132</v>
      </c>
      <c r="C51" s="80" t="s">
        <v>133</v>
      </c>
      <c r="D51" s="80" t="s">
        <v>134</v>
      </c>
      <c r="E51" s="98" t="s">
        <v>135</v>
      </c>
      <c r="F51" s="82" t="s">
        <v>17</v>
      </c>
      <c r="G51" s="77" t="s">
        <v>18</v>
      </c>
      <c r="H51" s="82" t="s">
        <v>19</v>
      </c>
      <c r="I51" s="110">
        <v>44056</v>
      </c>
      <c r="J51" s="110">
        <v>45152</v>
      </c>
      <c r="K51" s="78" t="s">
        <v>100</v>
      </c>
    </row>
    <row r="52" s="58" customFormat="1" ht="26.25" customHeight="1" spans="1:11">
      <c r="A52" s="89"/>
      <c r="B52" s="83"/>
      <c r="C52" s="84"/>
      <c r="D52" s="84"/>
      <c r="E52" s="85" t="s">
        <v>136</v>
      </c>
      <c r="F52" s="86" t="s">
        <v>35</v>
      </c>
      <c r="G52" s="87" t="s">
        <v>23</v>
      </c>
      <c r="H52" s="82" t="s">
        <v>19</v>
      </c>
      <c r="I52" s="107">
        <v>44375</v>
      </c>
      <c r="J52" s="107">
        <v>45470</v>
      </c>
      <c r="K52" s="84"/>
    </row>
    <row r="53" s="58" customFormat="1" ht="26.25" customHeight="1" spans="1:11">
      <c r="A53" s="89">
        <v>20</v>
      </c>
      <c r="B53" s="99" t="s">
        <v>137</v>
      </c>
      <c r="C53" s="91" t="s">
        <v>138</v>
      </c>
      <c r="D53" s="91" t="s">
        <v>139</v>
      </c>
      <c r="E53" s="81" t="s">
        <v>140</v>
      </c>
      <c r="F53" s="82" t="s">
        <v>28</v>
      </c>
      <c r="G53" s="100" t="s">
        <v>18</v>
      </c>
      <c r="H53" s="82" t="s">
        <v>19</v>
      </c>
      <c r="I53" s="106">
        <v>43686</v>
      </c>
      <c r="J53" s="106">
        <v>44781</v>
      </c>
      <c r="K53" s="84" t="s">
        <v>141</v>
      </c>
    </row>
    <row r="54" s="58" customFormat="1" ht="26.25" customHeight="1" spans="1:11">
      <c r="A54" s="89"/>
      <c r="B54" s="101"/>
      <c r="C54" s="78"/>
      <c r="D54" s="78"/>
      <c r="E54" s="85" t="s">
        <v>142</v>
      </c>
      <c r="F54" s="88" t="s">
        <v>17</v>
      </c>
      <c r="G54" s="87" t="s">
        <v>18</v>
      </c>
      <c r="H54" s="82" t="s">
        <v>19</v>
      </c>
      <c r="I54" s="107">
        <v>44377</v>
      </c>
      <c r="J54" s="106">
        <v>45472</v>
      </c>
      <c r="K54" s="96" t="s">
        <v>81</v>
      </c>
    </row>
    <row r="55" s="58" customFormat="1" ht="26.25" customHeight="1" spans="1:11">
      <c r="A55" s="89"/>
      <c r="B55" s="101"/>
      <c r="C55" s="78"/>
      <c r="D55" s="78"/>
      <c r="E55" s="86" t="s">
        <v>143</v>
      </c>
      <c r="F55" s="86" t="s">
        <v>35</v>
      </c>
      <c r="G55" s="87" t="s">
        <v>18</v>
      </c>
      <c r="H55" s="82" t="s">
        <v>19</v>
      </c>
      <c r="I55" s="107">
        <v>44377</v>
      </c>
      <c r="J55" s="106">
        <v>45472</v>
      </c>
      <c r="K55" s="96" t="s">
        <v>81</v>
      </c>
    </row>
    <row r="56" s="57" customFormat="1" ht="26.25" customHeight="1" spans="1:11">
      <c r="A56" s="78">
        <v>21</v>
      </c>
      <c r="B56" s="79" t="s">
        <v>144</v>
      </c>
      <c r="C56" s="80" t="s">
        <v>145</v>
      </c>
      <c r="D56" s="80" t="s">
        <v>146</v>
      </c>
      <c r="E56" s="102" t="s">
        <v>147</v>
      </c>
      <c r="F56" s="82" t="s">
        <v>37</v>
      </c>
      <c r="G56" s="77" t="s">
        <v>18</v>
      </c>
      <c r="H56" s="82" t="s">
        <v>19</v>
      </c>
      <c r="I56" s="106" t="s">
        <v>148</v>
      </c>
      <c r="J56" s="106" t="s">
        <v>149</v>
      </c>
      <c r="K56" s="78" t="s">
        <v>141</v>
      </c>
    </row>
    <row r="57" s="57" customFormat="1" ht="26.25" customHeight="1" spans="1:11">
      <c r="A57" s="78">
        <v>22</v>
      </c>
      <c r="B57" s="79" t="s">
        <v>150</v>
      </c>
      <c r="C57" s="80" t="s">
        <v>151</v>
      </c>
      <c r="D57" s="80" t="s">
        <v>152</v>
      </c>
      <c r="E57" s="81" t="s">
        <v>153</v>
      </c>
      <c r="F57" s="82" t="s">
        <v>37</v>
      </c>
      <c r="G57" s="77" t="s">
        <v>18</v>
      </c>
      <c r="H57" s="82" t="s">
        <v>19</v>
      </c>
      <c r="I57" s="111">
        <v>43985</v>
      </c>
      <c r="J57" s="106" t="s">
        <v>154</v>
      </c>
      <c r="K57" s="78" t="s">
        <v>100</v>
      </c>
    </row>
    <row r="58" s="58" customFormat="1" ht="26.25" customHeight="1" spans="1:11">
      <c r="A58" s="89">
        <v>23</v>
      </c>
      <c r="B58" s="79" t="s">
        <v>155</v>
      </c>
      <c r="C58" s="80" t="s">
        <v>156</v>
      </c>
      <c r="D58" s="80" t="s">
        <v>157</v>
      </c>
      <c r="E58" s="81"/>
      <c r="F58" s="82"/>
      <c r="G58" s="90"/>
      <c r="H58" s="82"/>
      <c r="I58" s="109"/>
      <c r="J58" s="109"/>
      <c r="K58" s="84"/>
    </row>
    <row r="59" s="58" customFormat="1" ht="26.25" customHeight="1" spans="1:11">
      <c r="A59" s="89"/>
      <c r="B59" s="83"/>
      <c r="C59" s="84"/>
      <c r="D59" s="84"/>
      <c r="E59" s="81"/>
      <c r="F59" s="91"/>
      <c r="G59" s="90"/>
      <c r="H59" s="82"/>
      <c r="I59" s="109"/>
      <c r="J59" s="109"/>
      <c r="K59" s="84"/>
    </row>
    <row r="60" s="58" customFormat="1" ht="26.25" customHeight="1" spans="1:11">
      <c r="A60" s="89"/>
      <c r="B60" s="83"/>
      <c r="C60" s="84"/>
      <c r="D60" s="84"/>
      <c r="E60" s="81" t="s">
        <v>158</v>
      </c>
      <c r="F60" s="82" t="s">
        <v>37</v>
      </c>
      <c r="G60" s="77" t="s">
        <v>23</v>
      </c>
      <c r="H60" s="82" t="s">
        <v>19</v>
      </c>
      <c r="I60" s="111">
        <v>44036</v>
      </c>
      <c r="J60" s="106" t="s">
        <v>159</v>
      </c>
      <c r="K60" s="84"/>
    </row>
    <row r="61" s="58" customFormat="1" ht="26.25" customHeight="1" spans="1:11">
      <c r="A61" s="89"/>
      <c r="B61" s="83"/>
      <c r="C61" s="84"/>
      <c r="D61" s="84"/>
      <c r="E61" s="81"/>
      <c r="F61" s="91"/>
      <c r="G61" s="90"/>
      <c r="H61" s="82"/>
      <c r="I61" s="109"/>
      <c r="J61" s="106"/>
      <c r="K61" s="84"/>
    </row>
    <row r="62" s="58" customFormat="1" ht="26.25" customHeight="1" spans="1:11">
      <c r="A62" s="89">
        <v>24</v>
      </c>
      <c r="B62" s="99" t="s">
        <v>160</v>
      </c>
      <c r="C62" s="91" t="s">
        <v>161</v>
      </c>
      <c r="D62" s="91" t="s">
        <v>162</v>
      </c>
      <c r="E62" s="98" t="s">
        <v>163</v>
      </c>
      <c r="F62" s="82" t="s">
        <v>22</v>
      </c>
      <c r="G62" s="77" t="s">
        <v>18</v>
      </c>
      <c r="H62" s="82" t="s">
        <v>164</v>
      </c>
      <c r="I62" s="110">
        <v>44036</v>
      </c>
      <c r="J62" s="110">
        <v>45130</v>
      </c>
      <c r="K62" s="78" t="s">
        <v>165</v>
      </c>
    </row>
    <row r="63" s="58" customFormat="1" ht="26.25" customHeight="1" spans="1:11">
      <c r="A63" s="89"/>
      <c r="B63" s="101"/>
      <c r="C63" s="78"/>
      <c r="D63" s="78"/>
      <c r="E63" s="81" t="s">
        <v>166</v>
      </c>
      <c r="F63" s="91" t="s">
        <v>35</v>
      </c>
      <c r="G63" s="100" t="s">
        <v>18</v>
      </c>
      <c r="H63" s="82" t="s">
        <v>19</v>
      </c>
      <c r="I63" s="106">
        <v>43686</v>
      </c>
      <c r="J63" s="106">
        <v>44781</v>
      </c>
      <c r="K63" s="84" t="s">
        <v>167</v>
      </c>
    </row>
    <row r="64" s="58" customFormat="1" ht="26.25" customHeight="1" spans="1:11">
      <c r="A64" s="89"/>
      <c r="B64" s="101"/>
      <c r="C64" s="78"/>
      <c r="D64" s="78"/>
      <c r="E64" s="81" t="s">
        <v>168</v>
      </c>
      <c r="F64" s="82" t="s">
        <v>37</v>
      </c>
      <c r="G64" s="100" t="s">
        <v>23</v>
      </c>
      <c r="H64" s="82" t="s">
        <v>19</v>
      </c>
      <c r="I64" s="106">
        <v>43686</v>
      </c>
      <c r="J64" s="106">
        <v>44781</v>
      </c>
      <c r="K64" s="84"/>
    </row>
    <row r="65" s="58" customFormat="1" ht="26.25" customHeight="1" spans="1:11">
      <c r="A65" s="78">
        <v>25</v>
      </c>
      <c r="B65" s="99" t="s">
        <v>169</v>
      </c>
      <c r="C65" s="80" t="s">
        <v>170</v>
      </c>
      <c r="D65" s="80" t="s">
        <v>171</v>
      </c>
      <c r="E65" s="81" t="s">
        <v>172</v>
      </c>
      <c r="F65" s="82" t="s">
        <v>28</v>
      </c>
      <c r="G65" s="100" t="s">
        <v>18</v>
      </c>
      <c r="H65" s="82" t="s">
        <v>19</v>
      </c>
      <c r="I65" s="106">
        <v>43686</v>
      </c>
      <c r="J65" s="106">
        <v>44781</v>
      </c>
      <c r="K65" s="84" t="s">
        <v>167</v>
      </c>
    </row>
    <row r="66" s="58" customFormat="1" ht="26.25" customHeight="1" spans="1:11">
      <c r="A66" s="78"/>
      <c r="B66" s="101"/>
      <c r="C66" s="84"/>
      <c r="D66" s="84"/>
      <c r="E66" s="81" t="s">
        <v>173</v>
      </c>
      <c r="F66" s="82" t="s">
        <v>35</v>
      </c>
      <c r="G66" s="100" t="s">
        <v>18</v>
      </c>
      <c r="H66" s="82" t="s">
        <v>19</v>
      </c>
      <c r="I66" s="106">
        <v>43686</v>
      </c>
      <c r="J66" s="106">
        <v>44781</v>
      </c>
      <c r="K66" s="84" t="s">
        <v>167</v>
      </c>
    </row>
    <row r="67" s="58" customFormat="1" ht="26.25" customHeight="1" spans="1:11">
      <c r="A67" s="78"/>
      <c r="B67" s="101"/>
      <c r="C67" s="84"/>
      <c r="D67" s="84"/>
      <c r="E67" s="112" t="s">
        <v>174</v>
      </c>
      <c r="F67" s="82" t="s">
        <v>22</v>
      </c>
      <c r="G67" s="90" t="s">
        <v>23</v>
      </c>
      <c r="H67" s="82" t="s">
        <v>19</v>
      </c>
      <c r="I67" s="106">
        <v>43686</v>
      </c>
      <c r="J67" s="106">
        <v>44781</v>
      </c>
      <c r="K67" s="84"/>
    </row>
    <row r="68" s="57" customFormat="1" ht="26.25" customHeight="1" spans="1:11">
      <c r="A68" s="78"/>
      <c r="B68" s="101"/>
      <c r="C68" s="84"/>
      <c r="D68" s="84"/>
      <c r="E68" s="98" t="s">
        <v>175</v>
      </c>
      <c r="F68" s="82" t="s">
        <v>17</v>
      </c>
      <c r="G68" s="77" t="s">
        <v>18</v>
      </c>
      <c r="H68" s="82" t="s">
        <v>19</v>
      </c>
      <c r="I68" s="110">
        <v>44056</v>
      </c>
      <c r="J68" s="110">
        <v>45152</v>
      </c>
      <c r="K68" s="78" t="s">
        <v>100</v>
      </c>
    </row>
    <row r="69" s="58" customFormat="1" ht="26.25" customHeight="1" spans="1:11">
      <c r="A69" s="89">
        <v>26</v>
      </c>
      <c r="B69" s="99" t="s">
        <v>176</v>
      </c>
      <c r="C69" s="91" t="s">
        <v>177</v>
      </c>
      <c r="D69" s="91" t="s">
        <v>178</v>
      </c>
      <c r="E69" s="81" t="s">
        <v>179</v>
      </c>
      <c r="F69" s="82" t="s">
        <v>35</v>
      </c>
      <c r="G69" s="100" t="s">
        <v>18</v>
      </c>
      <c r="H69" s="91" t="s">
        <v>19</v>
      </c>
      <c r="I69" s="106">
        <v>43686</v>
      </c>
      <c r="J69" s="106">
        <v>44781</v>
      </c>
      <c r="K69" s="84" t="s">
        <v>167</v>
      </c>
    </row>
    <row r="70" s="58" customFormat="1" ht="26.25" customHeight="1" spans="1:11">
      <c r="A70" s="89"/>
      <c r="B70" s="99"/>
      <c r="C70" s="91"/>
      <c r="D70" s="91"/>
      <c r="E70" s="112" t="s">
        <v>180</v>
      </c>
      <c r="F70" s="91" t="s">
        <v>28</v>
      </c>
      <c r="G70" s="90" t="s">
        <v>23</v>
      </c>
      <c r="H70" s="91" t="s">
        <v>19</v>
      </c>
      <c r="I70" s="109">
        <v>43686</v>
      </c>
      <c r="J70" s="109">
        <v>44781</v>
      </c>
      <c r="K70" s="78"/>
    </row>
    <row r="71" s="58" customFormat="1" ht="26.25" customHeight="1" spans="1:11">
      <c r="A71" s="89"/>
      <c r="B71" s="99"/>
      <c r="C71" s="91"/>
      <c r="D71" s="91"/>
      <c r="E71" s="85" t="s">
        <v>181</v>
      </c>
      <c r="F71" s="86" t="s">
        <v>22</v>
      </c>
      <c r="G71" s="87" t="s">
        <v>23</v>
      </c>
      <c r="H71" s="91" t="s">
        <v>19</v>
      </c>
      <c r="I71" s="107">
        <v>44344</v>
      </c>
      <c r="J71" s="106">
        <v>45439</v>
      </c>
      <c r="K71" s="108"/>
    </row>
    <row r="72" ht="26.25" customHeight="1" spans="1:11">
      <c r="A72" s="113">
        <v>27</v>
      </c>
      <c r="B72" s="99" t="s">
        <v>182</v>
      </c>
      <c r="C72" s="85" t="s">
        <v>183</v>
      </c>
      <c r="D72" s="85" t="s">
        <v>184</v>
      </c>
      <c r="E72" s="81" t="s">
        <v>185</v>
      </c>
      <c r="F72" s="82" t="s">
        <v>35</v>
      </c>
      <c r="G72" s="100" t="s">
        <v>18</v>
      </c>
      <c r="H72" s="91" t="s">
        <v>80</v>
      </c>
      <c r="I72" s="106">
        <v>43686</v>
      </c>
      <c r="J72" s="106">
        <v>44781</v>
      </c>
      <c r="K72" s="96" t="s">
        <v>167</v>
      </c>
    </row>
    <row r="73" s="58" customFormat="1" ht="26.25" customHeight="1" spans="1:11">
      <c r="A73" s="89">
        <v>28</v>
      </c>
      <c r="B73" s="99" t="s">
        <v>186</v>
      </c>
      <c r="C73" s="91" t="s">
        <v>187</v>
      </c>
      <c r="D73" s="91" t="s">
        <v>188</v>
      </c>
      <c r="E73" s="112" t="s">
        <v>189</v>
      </c>
      <c r="F73" s="82" t="s">
        <v>17</v>
      </c>
      <c r="G73" s="90" t="s">
        <v>18</v>
      </c>
      <c r="H73" s="91" t="s">
        <v>80</v>
      </c>
      <c r="I73" s="106">
        <v>43567</v>
      </c>
      <c r="J73" s="109">
        <v>44662</v>
      </c>
      <c r="K73" s="84" t="s">
        <v>141</v>
      </c>
    </row>
    <row r="74" s="58" customFormat="1" ht="26.25" customHeight="1" spans="1:11">
      <c r="A74" s="89"/>
      <c r="B74" s="101"/>
      <c r="C74" s="78"/>
      <c r="D74" s="78"/>
      <c r="E74" s="81" t="s">
        <v>190</v>
      </c>
      <c r="F74" s="82" t="s">
        <v>35</v>
      </c>
      <c r="G74" s="100" t="s">
        <v>23</v>
      </c>
      <c r="H74" s="91" t="s">
        <v>80</v>
      </c>
      <c r="I74" s="106">
        <v>43686</v>
      </c>
      <c r="J74" s="106">
        <v>44781</v>
      </c>
      <c r="K74" s="84"/>
    </row>
    <row r="75" s="58" customFormat="1" ht="26.25" customHeight="1" spans="1:11">
      <c r="A75" s="89">
        <v>29</v>
      </c>
      <c r="B75" s="99" t="s">
        <v>191</v>
      </c>
      <c r="C75" s="91" t="s">
        <v>192</v>
      </c>
      <c r="D75" s="91" t="s">
        <v>193</v>
      </c>
      <c r="E75" s="81" t="s">
        <v>194</v>
      </c>
      <c r="F75" s="82" t="s">
        <v>37</v>
      </c>
      <c r="G75" s="100" t="s">
        <v>18</v>
      </c>
      <c r="H75" s="91" t="s">
        <v>80</v>
      </c>
      <c r="I75" s="106">
        <v>43579</v>
      </c>
      <c r="J75" s="109">
        <v>44674</v>
      </c>
      <c r="K75" s="84" t="s">
        <v>195</v>
      </c>
    </row>
    <row r="76" s="58" customFormat="1" ht="26.25" customHeight="1" spans="1:11">
      <c r="A76" s="89">
        <v>30</v>
      </c>
      <c r="B76" s="99" t="s">
        <v>196</v>
      </c>
      <c r="C76" s="80" t="s">
        <v>197</v>
      </c>
      <c r="D76" s="80" t="s">
        <v>198</v>
      </c>
      <c r="E76" s="112" t="s">
        <v>199</v>
      </c>
      <c r="F76" s="82" t="s">
        <v>17</v>
      </c>
      <c r="G76" s="90" t="s">
        <v>18</v>
      </c>
      <c r="H76" s="91" t="s">
        <v>80</v>
      </c>
      <c r="I76" s="106">
        <v>43686</v>
      </c>
      <c r="J76" s="106">
        <v>44781</v>
      </c>
      <c r="K76" s="84" t="s">
        <v>141</v>
      </c>
    </row>
    <row r="77" s="58" customFormat="1" ht="26.25" customHeight="1" spans="1:11">
      <c r="A77" s="89"/>
      <c r="B77" s="99"/>
      <c r="C77" s="84"/>
      <c r="D77" s="84"/>
      <c r="E77" s="86" t="s">
        <v>200</v>
      </c>
      <c r="F77" s="86" t="s">
        <v>22</v>
      </c>
      <c r="G77" s="87" t="s">
        <v>23</v>
      </c>
      <c r="H77" s="91" t="s">
        <v>80</v>
      </c>
      <c r="I77" s="107">
        <v>44375</v>
      </c>
      <c r="J77" s="106">
        <v>45470</v>
      </c>
      <c r="K77" s="108"/>
    </row>
    <row r="78" s="58" customFormat="1" ht="26.25" customHeight="1" spans="1:11">
      <c r="A78" s="89"/>
      <c r="B78" s="99"/>
      <c r="C78" s="84"/>
      <c r="D78" s="84"/>
      <c r="E78" s="81" t="s">
        <v>201</v>
      </c>
      <c r="F78" s="82" t="s">
        <v>28</v>
      </c>
      <c r="G78" s="100" t="s">
        <v>23</v>
      </c>
      <c r="H78" s="91" t="s">
        <v>80</v>
      </c>
      <c r="I78" s="106">
        <v>43686</v>
      </c>
      <c r="J78" s="106">
        <v>44781</v>
      </c>
      <c r="K78" s="84"/>
    </row>
    <row r="79" s="58" customFormat="1" ht="26.25" customHeight="1" spans="1:11">
      <c r="A79" s="89"/>
      <c r="B79" s="99"/>
      <c r="C79" s="84"/>
      <c r="D79" s="84"/>
      <c r="E79" s="85" t="s">
        <v>202</v>
      </c>
      <c r="F79" s="86" t="s">
        <v>35</v>
      </c>
      <c r="G79" s="87" t="s">
        <v>23</v>
      </c>
      <c r="H79" s="91" t="s">
        <v>80</v>
      </c>
      <c r="I79" s="107">
        <v>44375</v>
      </c>
      <c r="J79" s="106">
        <v>45470</v>
      </c>
      <c r="K79" s="108"/>
    </row>
    <row r="80" s="58" customFormat="1" ht="26.25" customHeight="1" spans="1:11">
      <c r="A80" s="89">
        <v>31</v>
      </c>
      <c r="B80" s="99" t="s">
        <v>203</v>
      </c>
      <c r="C80" s="80" t="s">
        <v>204</v>
      </c>
      <c r="D80" s="80" t="s">
        <v>205</v>
      </c>
      <c r="E80" s="112" t="s">
        <v>206</v>
      </c>
      <c r="F80" s="82" t="s">
        <v>17</v>
      </c>
      <c r="G80" s="90" t="s">
        <v>18</v>
      </c>
      <c r="H80" s="91" t="s">
        <v>80</v>
      </c>
      <c r="I80" s="106">
        <v>43686</v>
      </c>
      <c r="J80" s="106">
        <v>44781</v>
      </c>
      <c r="K80" s="84" t="s">
        <v>141</v>
      </c>
    </row>
    <row r="81" s="58" customFormat="1" ht="26.25" customHeight="1" spans="1:11">
      <c r="A81" s="89"/>
      <c r="B81" s="101"/>
      <c r="C81" s="80"/>
      <c r="D81" s="80"/>
      <c r="E81" s="112" t="s">
        <v>207</v>
      </c>
      <c r="F81" s="82" t="s">
        <v>22</v>
      </c>
      <c r="G81" s="90" t="s">
        <v>23</v>
      </c>
      <c r="H81" s="91" t="s">
        <v>80</v>
      </c>
      <c r="I81" s="106">
        <v>43686</v>
      </c>
      <c r="J81" s="106">
        <v>44781</v>
      </c>
      <c r="K81" s="84"/>
    </row>
    <row r="82" s="59" customFormat="1" ht="26.25" customHeight="1" spans="1:11">
      <c r="A82" s="114">
        <v>32</v>
      </c>
      <c r="B82" s="99" t="s">
        <v>208</v>
      </c>
      <c r="C82" s="115" t="s">
        <v>209</v>
      </c>
      <c r="D82" s="74" t="s">
        <v>210</v>
      </c>
      <c r="E82" s="116" t="s">
        <v>211</v>
      </c>
      <c r="F82" s="77" t="s">
        <v>17</v>
      </c>
      <c r="G82" s="90" t="s">
        <v>18</v>
      </c>
      <c r="H82" s="90" t="s">
        <v>80</v>
      </c>
      <c r="I82" s="126">
        <v>43686</v>
      </c>
      <c r="J82" s="126">
        <v>44781</v>
      </c>
      <c r="K82" s="118" t="s">
        <v>141</v>
      </c>
    </row>
    <row r="83" s="59" customFormat="1" ht="26.25" customHeight="1" spans="1:11">
      <c r="A83" s="114"/>
      <c r="B83" s="101"/>
      <c r="C83" s="117"/>
      <c r="D83" s="118"/>
      <c r="E83" s="116" t="s">
        <v>212</v>
      </c>
      <c r="F83" s="77" t="s">
        <v>22</v>
      </c>
      <c r="G83" s="90" t="s">
        <v>23</v>
      </c>
      <c r="H83" s="90" t="s">
        <v>80</v>
      </c>
      <c r="I83" s="126">
        <v>43686</v>
      </c>
      <c r="J83" s="126">
        <v>44781</v>
      </c>
      <c r="K83" s="118"/>
    </row>
    <row r="84" s="58" customFormat="1" ht="26.25" customHeight="1" spans="1:11">
      <c r="A84" s="89">
        <v>33</v>
      </c>
      <c r="B84" s="99" t="s">
        <v>213</v>
      </c>
      <c r="C84" s="91" t="s">
        <v>214</v>
      </c>
      <c r="D84" s="91" t="s">
        <v>215</v>
      </c>
      <c r="E84" s="112" t="s">
        <v>216</v>
      </c>
      <c r="F84" s="82" t="s">
        <v>17</v>
      </c>
      <c r="G84" s="90" t="s">
        <v>18</v>
      </c>
      <c r="H84" s="91" t="s">
        <v>80</v>
      </c>
      <c r="I84" s="106">
        <v>43686</v>
      </c>
      <c r="J84" s="106">
        <v>44781</v>
      </c>
      <c r="K84" s="84" t="s">
        <v>141</v>
      </c>
    </row>
    <row r="85" s="58" customFormat="1" ht="26.25" customHeight="1" spans="1:11">
      <c r="A85" s="89"/>
      <c r="B85" s="101"/>
      <c r="C85" s="78"/>
      <c r="D85" s="78"/>
      <c r="E85" s="81" t="s">
        <v>217</v>
      </c>
      <c r="F85" s="91" t="s">
        <v>218</v>
      </c>
      <c r="G85" s="90" t="s">
        <v>18</v>
      </c>
      <c r="H85" s="91" t="s">
        <v>80</v>
      </c>
      <c r="I85" s="109">
        <v>43292</v>
      </c>
      <c r="J85" s="109">
        <v>44387</v>
      </c>
      <c r="K85" s="84" t="s">
        <v>81</v>
      </c>
    </row>
    <row r="86" s="58" customFormat="1" ht="26.25" customHeight="1" spans="1:11">
      <c r="A86" s="89">
        <v>34</v>
      </c>
      <c r="B86" s="99" t="s">
        <v>219</v>
      </c>
      <c r="C86" s="91" t="s">
        <v>220</v>
      </c>
      <c r="D86" s="91" t="s">
        <v>221</v>
      </c>
      <c r="E86" s="112" t="s">
        <v>222</v>
      </c>
      <c r="F86" s="82" t="s">
        <v>17</v>
      </c>
      <c r="G86" s="90" t="s">
        <v>18</v>
      </c>
      <c r="H86" s="91" t="s">
        <v>80</v>
      </c>
      <c r="I86" s="106">
        <v>43686</v>
      </c>
      <c r="J86" s="106">
        <v>44781</v>
      </c>
      <c r="K86" s="84" t="s">
        <v>141</v>
      </c>
    </row>
    <row r="87" s="58" customFormat="1" ht="26.25" customHeight="1" spans="1:11">
      <c r="A87" s="89"/>
      <c r="B87" s="99"/>
      <c r="C87" s="91"/>
      <c r="D87" s="91"/>
      <c r="E87" s="85" t="s">
        <v>223</v>
      </c>
      <c r="F87" s="86" t="s">
        <v>35</v>
      </c>
      <c r="G87" s="87" t="s">
        <v>23</v>
      </c>
      <c r="H87" s="91" t="s">
        <v>80</v>
      </c>
      <c r="I87" s="107">
        <v>44284</v>
      </c>
      <c r="J87" s="107">
        <v>45379</v>
      </c>
      <c r="K87" s="84"/>
    </row>
    <row r="88" s="58" customFormat="1" ht="26.25" customHeight="1" spans="1:11">
      <c r="A88" s="89">
        <v>35</v>
      </c>
      <c r="B88" s="99" t="s">
        <v>224</v>
      </c>
      <c r="C88" s="91" t="s">
        <v>225</v>
      </c>
      <c r="D88" s="91" t="s">
        <v>226</v>
      </c>
      <c r="E88" s="112" t="s">
        <v>227</v>
      </c>
      <c r="F88" s="91" t="s">
        <v>17</v>
      </c>
      <c r="G88" s="90" t="s">
        <v>18</v>
      </c>
      <c r="H88" s="91" t="s">
        <v>80</v>
      </c>
      <c r="I88" s="106">
        <v>43686</v>
      </c>
      <c r="J88" s="106">
        <v>44781</v>
      </c>
      <c r="K88" s="84" t="s">
        <v>167</v>
      </c>
    </row>
    <row r="89" s="58" customFormat="1" ht="26.25" customHeight="1" spans="1:11">
      <c r="A89" s="89"/>
      <c r="B89" s="99"/>
      <c r="C89" s="91"/>
      <c r="D89" s="91"/>
      <c r="E89" s="81" t="s">
        <v>228</v>
      </c>
      <c r="F89" s="91" t="s">
        <v>229</v>
      </c>
      <c r="G89" s="100" t="s">
        <v>23</v>
      </c>
      <c r="H89" s="92" t="s">
        <v>80</v>
      </c>
      <c r="I89" s="106">
        <v>43686</v>
      </c>
      <c r="J89" s="106">
        <v>44781</v>
      </c>
      <c r="K89" s="84"/>
    </row>
    <row r="90" s="58" customFormat="1" ht="26.25" customHeight="1" spans="1:11">
      <c r="A90" s="89">
        <v>36</v>
      </c>
      <c r="B90" s="99" t="s">
        <v>230</v>
      </c>
      <c r="C90" s="85" t="s">
        <v>231</v>
      </c>
      <c r="D90" s="85" t="s">
        <v>232</v>
      </c>
      <c r="E90" s="81" t="s">
        <v>233</v>
      </c>
      <c r="F90" s="82" t="s">
        <v>28</v>
      </c>
      <c r="G90" s="100" t="s">
        <v>18</v>
      </c>
      <c r="H90" s="91" t="s">
        <v>19</v>
      </c>
      <c r="I90" s="106">
        <v>43579</v>
      </c>
      <c r="J90" s="109">
        <v>44674</v>
      </c>
      <c r="K90" s="84" t="s">
        <v>195</v>
      </c>
    </row>
    <row r="91" s="58" customFormat="1" ht="26.25" customHeight="1" spans="1:11">
      <c r="A91" s="89">
        <v>37</v>
      </c>
      <c r="B91" s="99" t="s">
        <v>234</v>
      </c>
      <c r="C91" s="91" t="s">
        <v>235</v>
      </c>
      <c r="D91" s="91" t="s">
        <v>236</v>
      </c>
      <c r="E91" s="112" t="s">
        <v>237</v>
      </c>
      <c r="F91" s="82" t="s">
        <v>22</v>
      </c>
      <c r="G91" s="90" t="s">
        <v>23</v>
      </c>
      <c r="H91" s="91" t="s">
        <v>80</v>
      </c>
      <c r="I91" s="106">
        <v>43686</v>
      </c>
      <c r="J91" s="106">
        <v>44781</v>
      </c>
      <c r="K91" s="84"/>
    </row>
    <row r="92" s="58" customFormat="1" ht="26.25" customHeight="1" spans="1:11">
      <c r="A92" s="89"/>
      <c r="B92" s="99"/>
      <c r="C92" s="91"/>
      <c r="D92" s="91"/>
      <c r="E92" s="85" t="s">
        <v>238</v>
      </c>
      <c r="F92" s="86" t="s">
        <v>35</v>
      </c>
      <c r="G92" s="87" t="s">
        <v>18</v>
      </c>
      <c r="H92" s="91" t="s">
        <v>80</v>
      </c>
      <c r="I92" s="107">
        <v>44236</v>
      </c>
      <c r="J92" s="106">
        <v>45330</v>
      </c>
      <c r="K92" s="96" t="s">
        <v>64</v>
      </c>
    </row>
    <row r="93" s="58" customFormat="1" ht="26.25" customHeight="1" spans="1:11">
      <c r="A93" s="89"/>
      <c r="B93" s="99"/>
      <c r="C93" s="91"/>
      <c r="D93" s="91"/>
      <c r="E93" s="86" t="s">
        <v>239</v>
      </c>
      <c r="F93" s="88" t="s">
        <v>17</v>
      </c>
      <c r="G93" s="87" t="s">
        <v>18</v>
      </c>
      <c r="H93" s="91" t="s">
        <v>80</v>
      </c>
      <c r="I93" s="107">
        <v>44236</v>
      </c>
      <c r="J93" s="106">
        <v>45330</v>
      </c>
      <c r="K93" s="96" t="s">
        <v>64</v>
      </c>
    </row>
    <row r="94" s="58" customFormat="1" ht="26.25" customHeight="1" spans="1:11">
      <c r="A94" s="89">
        <v>38</v>
      </c>
      <c r="B94" s="99" t="s">
        <v>240</v>
      </c>
      <c r="C94" s="91" t="s">
        <v>241</v>
      </c>
      <c r="D94" s="91" t="s">
        <v>242</v>
      </c>
      <c r="E94" s="85" t="s">
        <v>243</v>
      </c>
      <c r="F94" s="86" t="s">
        <v>35</v>
      </c>
      <c r="G94" s="87" t="s">
        <v>18</v>
      </c>
      <c r="H94" s="91" t="s">
        <v>80</v>
      </c>
      <c r="I94" s="107">
        <v>44236</v>
      </c>
      <c r="J94" s="106">
        <v>45330</v>
      </c>
      <c r="K94" s="84" t="s">
        <v>244</v>
      </c>
    </row>
    <row r="95" s="58" customFormat="1" ht="26.25" customHeight="1" spans="1:11">
      <c r="A95" s="89"/>
      <c r="B95" s="99"/>
      <c r="C95" s="91"/>
      <c r="D95" s="91"/>
      <c r="E95" s="86" t="s">
        <v>245</v>
      </c>
      <c r="F95" s="87" t="s">
        <v>28</v>
      </c>
      <c r="G95" s="87" t="s">
        <v>18</v>
      </c>
      <c r="H95" s="91" t="s">
        <v>80</v>
      </c>
      <c r="I95" s="107">
        <v>44236</v>
      </c>
      <c r="J95" s="106">
        <v>45330</v>
      </c>
      <c r="K95" s="96" t="s">
        <v>244</v>
      </c>
    </row>
    <row r="96" s="58" customFormat="1" ht="26.25" customHeight="1" spans="1:11">
      <c r="A96" s="89"/>
      <c r="B96" s="99"/>
      <c r="C96" s="91"/>
      <c r="D96" s="91"/>
      <c r="E96" s="86" t="s">
        <v>246</v>
      </c>
      <c r="F96" s="88" t="s">
        <v>17</v>
      </c>
      <c r="G96" s="87" t="s">
        <v>18</v>
      </c>
      <c r="H96" s="91" t="s">
        <v>80</v>
      </c>
      <c r="I96" s="107">
        <v>44236</v>
      </c>
      <c r="J96" s="106">
        <v>45330</v>
      </c>
      <c r="K96" s="96" t="s">
        <v>64</v>
      </c>
    </row>
    <row r="97" s="58" customFormat="1" ht="26.25" customHeight="1" spans="1:11">
      <c r="A97" s="89"/>
      <c r="B97" s="99"/>
      <c r="C97" s="91"/>
      <c r="D97" s="91"/>
      <c r="E97" s="86" t="s">
        <v>247</v>
      </c>
      <c r="F97" s="86" t="s">
        <v>22</v>
      </c>
      <c r="G97" s="87" t="s">
        <v>23</v>
      </c>
      <c r="H97" s="91" t="s">
        <v>80</v>
      </c>
      <c r="I97" s="107">
        <v>44344</v>
      </c>
      <c r="J97" s="106">
        <v>45439</v>
      </c>
      <c r="K97" s="108"/>
    </row>
    <row r="98" s="58" customFormat="1" ht="26.25" customHeight="1" spans="1:11">
      <c r="A98" s="89">
        <v>39</v>
      </c>
      <c r="B98" s="99" t="s">
        <v>248</v>
      </c>
      <c r="C98" s="91" t="s">
        <v>249</v>
      </c>
      <c r="D98" s="91" t="s">
        <v>250</v>
      </c>
      <c r="E98" s="86" t="s">
        <v>251</v>
      </c>
      <c r="F98" s="86" t="s">
        <v>35</v>
      </c>
      <c r="G98" s="87" t="s">
        <v>18</v>
      </c>
      <c r="H98" s="91" t="s">
        <v>80</v>
      </c>
      <c r="I98" s="107">
        <v>44375</v>
      </c>
      <c r="J98" s="106">
        <v>45470</v>
      </c>
      <c r="K98" s="84" t="s">
        <v>244</v>
      </c>
    </row>
    <row r="99" s="58" customFormat="1" ht="26.25" customHeight="1" spans="1:11">
      <c r="A99" s="89"/>
      <c r="B99" s="99"/>
      <c r="C99" s="91"/>
      <c r="D99" s="91"/>
      <c r="E99" s="81" t="s">
        <v>252</v>
      </c>
      <c r="F99" s="82" t="s">
        <v>37</v>
      </c>
      <c r="G99" s="100" t="s">
        <v>18</v>
      </c>
      <c r="H99" s="91" t="s">
        <v>80</v>
      </c>
      <c r="I99" s="106">
        <v>43686</v>
      </c>
      <c r="J99" s="106">
        <v>44781</v>
      </c>
      <c r="K99" s="84" t="s">
        <v>167</v>
      </c>
    </row>
    <row r="100" s="58" customFormat="1" ht="26.25" customHeight="1" spans="1:11">
      <c r="A100" s="89"/>
      <c r="B100" s="99"/>
      <c r="C100" s="91"/>
      <c r="D100" s="91"/>
      <c r="E100" s="86" t="s">
        <v>253</v>
      </c>
      <c r="F100" s="86" t="s">
        <v>22</v>
      </c>
      <c r="G100" s="87" t="s">
        <v>23</v>
      </c>
      <c r="H100" s="91" t="s">
        <v>80</v>
      </c>
      <c r="I100" s="96" t="s">
        <v>254</v>
      </c>
      <c r="J100" s="106">
        <v>45470</v>
      </c>
      <c r="K100" s="108"/>
    </row>
    <row r="101" s="58" customFormat="1" ht="26.25" customHeight="1" spans="1:11">
      <c r="A101" s="89"/>
      <c r="B101" s="99"/>
      <c r="C101" s="91"/>
      <c r="D101" s="91"/>
      <c r="E101" s="85" t="s">
        <v>255</v>
      </c>
      <c r="F101" s="88" t="s">
        <v>17</v>
      </c>
      <c r="G101" s="87" t="s">
        <v>18</v>
      </c>
      <c r="H101" s="91" t="s">
        <v>80</v>
      </c>
      <c r="I101" s="107">
        <v>44375</v>
      </c>
      <c r="J101" s="106">
        <v>45470</v>
      </c>
      <c r="K101" s="96" t="s">
        <v>64</v>
      </c>
    </row>
    <row r="102" s="58" customFormat="1" ht="26.25" customHeight="1" spans="1:11">
      <c r="A102" s="89">
        <v>40</v>
      </c>
      <c r="B102" s="99" t="s">
        <v>256</v>
      </c>
      <c r="C102" s="80" t="s">
        <v>257</v>
      </c>
      <c r="D102" s="80" t="s">
        <v>258</v>
      </c>
      <c r="E102" s="86" t="s">
        <v>259</v>
      </c>
      <c r="F102" s="86" t="s">
        <v>37</v>
      </c>
      <c r="G102" s="87" t="s">
        <v>18</v>
      </c>
      <c r="H102" s="91" t="s">
        <v>80</v>
      </c>
      <c r="I102" s="107">
        <v>44356</v>
      </c>
      <c r="J102" s="107">
        <v>45451</v>
      </c>
      <c r="K102" s="84" t="s">
        <v>244</v>
      </c>
    </row>
    <row r="103" s="58" customFormat="1" ht="26.25" customHeight="1" spans="1:11">
      <c r="A103" s="89">
        <v>41</v>
      </c>
      <c r="B103" s="99" t="s">
        <v>260</v>
      </c>
      <c r="C103" s="91" t="s">
        <v>261</v>
      </c>
      <c r="D103" s="91" t="s">
        <v>262</v>
      </c>
      <c r="E103" s="86" t="s">
        <v>263</v>
      </c>
      <c r="F103" s="86" t="s">
        <v>37</v>
      </c>
      <c r="G103" s="87" t="s">
        <v>18</v>
      </c>
      <c r="H103" s="82" t="s">
        <v>80</v>
      </c>
      <c r="I103" s="107">
        <v>44377</v>
      </c>
      <c r="J103" s="106">
        <v>45472</v>
      </c>
      <c r="K103" s="96" t="s">
        <v>81</v>
      </c>
    </row>
    <row r="104" s="58" customFormat="1" ht="26.25" customHeight="1" spans="1:11">
      <c r="A104" s="89">
        <v>42</v>
      </c>
      <c r="B104" s="99" t="s">
        <v>264</v>
      </c>
      <c r="C104" s="91" t="s">
        <v>265</v>
      </c>
      <c r="D104" s="91" t="s">
        <v>266</v>
      </c>
      <c r="E104" s="81" t="s">
        <v>267</v>
      </c>
      <c r="F104" s="91" t="s">
        <v>103</v>
      </c>
      <c r="G104" s="90" t="s">
        <v>18</v>
      </c>
      <c r="H104" s="91" t="s">
        <v>80</v>
      </c>
      <c r="I104" s="109">
        <v>43292</v>
      </c>
      <c r="J104" s="109">
        <v>44387</v>
      </c>
      <c r="K104" s="84" t="s">
        <v>81</v>
      </c>
    </row>
    <row r="105" s="58" customFormat="1" ht="26.25" customHeight="1" spans="1:11">
      <c r="A105" s="89">
        <v>43</v>
      </c>
      <c r="B105" s="119" t="s">
        <v>268</v>
      </c>
      <c r="C105" s="88" t="s">
        <v>269</v>
      </c>
      <c r="D105" s="88" t="s">
        <v>270</v>
      </c>
      <c r="E105" s="86" t="s">
        <v>271</v>
      </c>
      <c r="F105" s="86" t="s">
        <v>37</v>
      </c>
      <c r="G105" s="87" t="s">
        <v>18</v>
      </c>
      <c r="H105" s="90" t="s">
        <v>80</v>
      </c>
      <c r="I105" s="107">
        <v>44284</v>
      </c>
      <c r="J105" s="107">
        <v>45379</v>
      </c>
      <c r="K105" s="84" t="s">
        <v>64</v>
      </c>
    </row>
    <row r="106" s="58" customFormat="1" ht="26.25" customHeight="1" spans="1:11">
      <c r="A106" s="89">
        <v>44</v>
      </c>
      <c r="B106" s="99" t="s">
        <v>272</v>
      </c>
      <c r="C106" s="91" t="s">
        <v>273</v>
      </c>
      <c r="D106" s="91" t="s">
        <v>274</v>
      </c>
      <c r="E106" s="86" t="s">
        <v>275</v>
      </c>
      <c r="F106" s="86" t="s">
        <v>35</v>
      </c>
      <c r="G106" s="87" t="s">
        <v>18</v>
      </c>
      <c r="H106" s="91" t="s">
        <v>80</v>
      </c>
      <c r="I106" s="107">
        <v>44284</v>
      </c>
      <c r="J106" s="107">
        <v>45379</v>
      </c>
      <c r="K106" s="84" t="s">
        <v>244</v>
      </c>
    </row>
    <row r="107" s="58" customFormat="1" ht="26.25" customHeight="1" spans="1:11">
      <c r="A107" s="89"/>
      <c r="B107" s="101"/>
      <c r="C107" s="78"/>
      <c r="D107" s="78"/>
      <c r="E107" s="86" t="s">
        <v>276</v>
      </c>
      <c r="F107" s="86" t="s">
        <v>22</v>
      </c>
      <c r="G107" s="87" t="s">
        <v>18</v>
      </c>
      <c r="H107" s="91" t="s">
        <v>80</v>
      </c>
      <c r="I107" s="107">
        <v>44284</v>
      </c>
      <c r="J107" s="107">
        <v>45379</v>
      </c>
      <c r="K107" s="84" t="s">
        <v>244</v>
      </c>
    </row>
    <row r="108" s="58" customFormat="1" ht="26.25" customHeight="1" spans="1:11">
      <c r="A108" s="89"/>
      <c r="B108" s="101"/>
      <c r="C108" s="78"/>
      <c r="D108" s="78"/>
      <c r="E108" s="86" t="s">
        <v>277</v>
      </c>
      <c r="F108" s="86" t="s">
        <v>28</v>
      </c>
      <c r="G108" s="87" t="s">
        <v>18</v>
      </c>
      <c r="H108" s="91" t="s">
        <v>80</v>
      </c>
      <c r="I108" s="107">
        <v>44284</v>
      </c>
      <c r="J108" s="107">
        <v>45379</v>
      </c>
      <c r="K108" s="84" t="s">
        <v>244</v>
      </c>
    </row>
    <row r="109" s="58" customFormat="1" ht="26.25" customHeight="1" spans="1:11">
      <c r="A109" s="89"/>
      <c r="B109" s="101"/>
      <c r="C109" s="78"/>
      <c r="D109" s="78"/>
      <c r="E109" s="86" t="s">
        <v>278</v>
      </c>
      <c r="F109" s="86" t="s">
        <v>17</v>
      </c>
      <c r="G109" s="87" t="s">
        <v>18</v>
      </c>
      <c r="H109" s="91" t="s">
        <v>80</v>
      </c>
      <c r="I109" s="107">
        <v>44284</v>
      </c>
      <c r="J109" s="107">
        <v>45379</v>
      </c>
      <c r="K109" s="84" t="s">
        <v>244</v>
      </c>
    </row>
    <row r="110" s="58" customFormat="1" ht="26.25" customHeight="1" spans="1:11">
      <c r="A110" s="89">
        <v>45</v>
      </c>
      <c r="B110" s="99" t="s">
        <v>279</v>
      </c>
      <c r="C110" s="91" t="s">
        <v>280</v>
      </c>
      <c r="D110" s="91" t="s">
        <v>281</v>
      </c>
      <c r="E110" s="85" t="s">
        <v>282</v>
      </c>
      <c r="F110" s="88" t="s">
        <v>17</v>
      </c>
      <c r="G110" s="87" t="s">
        <v>18</v>
      </c>
      <c r="H110" s="91" t="s">
        <v>80</v>
      </c>
      <c r="I110" s="107">
        <v>44377</v>
      </c>
      <c r="J110" s="106">
        <v>45472</v>
      </c>
      <c r="K110" s="84" t="s">
        <v>81</v>
      </c>
    </row>
    <row r="111" s="58" customFormat="1" ht="26.25" customHeight="1" spans="1:11">
      <c r="A111" s="89">
        <v>46</v>
      </c>
      <c r="B111" s="99" t="s">
        <v>283</v>
      </c>
      <c r="C111" s="91" t="s">
        <v>284</v>
      </c>
      <c r="D111" s="91" t="s">
        <v>285</v>
      </c>
      <c r="E111" s="86" t="s">
        <v>286</v>
      </c>
      <c r="F111" s="87" t="s">
        <v>37</v>
      </c>
      <c r="G111" s="87" t="s">
        <v>18</v>
      </c>
      <c r="H111" s="91" t="s">
        <v>80</v>
      </c>
      <c r="I111" s="107">
        <v>44236</v>
      </c>
      <c r="J111" s="106">
        <v>45330</v>
      </c>
      <c r="K111" s="96" t="s">
        <v>244</v>
      </c>
    </row>
    <row r="112" s="58" customFormat="1" ht="26.25" customHeight="1" spans="1:11">
      <c r="A112" s="89"/>
      <c r="B112" s="101"/>
      <c r="C112" s="78"/>
      <c r="D112" s="78"/>
      <c r="E112" s="85" t="s">
        <v>287</v>
      </c>
      <c r="F112" s="88" t="s">
        <v>17</v>
      </c>
      <c r="G112" s="87" t="s">
        <v>23</v>
      </c>
      <c r="H112" s="91" t="s">
        <v>80</v>
      </c>
      <c r="I112" s="107">
        <v>44375</v>
      </c>
      <c r="J112" s="106">
        <v>45470</v>
      </c>
      <c r="K112" s="108"/>
    </row>
    <row r="113" s="58" customFormat="1" ht="26.25" customHeight="1" spans="1:11">
      <c r="A113" s="89"/>
      <c r="B113" s="101"/>
      <c r="C113" s="78"/>
      <c r="D113" s="78"/>
      <c r="E113" s="85" t="s">
        <v>288</v>
      </c>
      <c r="F113" s="86" t="s">
        <v>22</v>
      </c>
      <c r="G113" s="87" t="s">
        <v>23</v>
      </c>
      <c r="H113" s="91" t="s">
        <v>80</v>
      </c>
      <c r="I113" s="107">
        <v>44375</v>
      </c>
      <c r="J113" s="106">
        <v>45470</v>
      </c>
      <c r="K113" s="108"/>
    </row>
    <row r="114" s="58" customFormat="1" ht="26.25" customHeight="1" spans="1:11">
      <c r="A114" s="89"/>
      <c r="B114" s="101"/>
      <c r="C114" s="78"/>
      <c r="D114" s="78"/>
      <c r="E114" s="85" t="s">
        <v>289</v>
      </c>
      <c r="F114" s="86" t="s">
        <v>35</v>
      </c>
      <c r="G114" s="87" t="s">
        <v>23</v>
      </c>
      <c r="H114" s="91" t="s">
        <v>80</v>
      </c>
      <c r="I114" s="107">
        <v>44375</v>
      </c>
      <c r="J114" s="106">
        <v>45470</v>
      </c>
      <c r="K114" s="108"/>
    </row>
    <row r="115" s="58" customFormat="1" ht="26.25" customHeight="1" spans="1:11">
      <c r="A115" s="89">
        <v>47</v>
      </c>
      <c r="B115" s="119" t="s">
        <v>290</v>
      </c>
      <c r="C115" s="88" t="s">
        <v>291</v>
      </c>
      <c r="D115" s="88" t="s">
        <v>292</v>
      </c>
      <c r="E115" s="86" t="s">
        <v>293</v>
      </c>
      <c r="F115" s="87" t="s">
        <v>28</v>
      </c>
      <c r="G115" s="87" t="s">
        <v>18</v>
      </c>
      <c r="H115" s="90" t="s">
        <v>80</v>
      </c>
      <c r="I115" s="107">
        <v>44284</v>
      </c>
      <c r="J115" s="107">
        <v>45379</v>
      </c>
      <c r="K115" s="84" t="s">
        <v>294</v>
      </c>
    </row>
    <row r="116" s="58" customFormat="1" ht="26.25" customHeight="1" spans="1:11">
      <c r="A116" s="89">
        <v>48</v>
      </c>
      <c r="B116" s="119" t="s">
        <v>295</v>
      </c>
      <c r="C116" s="88" t="s">
        <v>296</v>
      </c>
      <c r="D116" s="88" t="s">
        <v>297</v>
      </c>
      <c r="E116" s="86" t="s">
        <v>298</v>
      </c>
      <c r="F116" s="87" t="s">
        <v>28</v>
      </c>
      <c r="G116" s="87" t="s">
        <v>18</v>
      </c>
      <c r="H116" s="90" t="s">
        <v>80</v>
      </c>
      <c r="I116" s="107">
        <v>44375</v>
      </c>
      <c r="J116" s="107">
        <v>45470</v>
      </c>
      <c r="K116" s="84" t="s">
        <v>81</v>
      </c>
    </row>
    <row r="117" s="58" customFormat="1" ht="26.25" customHeight="1" spans="1:11">
      <c r="A117" s="89"/>
      <c r="B117" s="119"/>
      <c r="C117" s="88"/>
      <c r="D117" s="88"/>
      <c r="E117" s="86" t="s">
        <v>299</v>
      </c>
      <c r="F117" s="86" t="s">
        <v>22</v>
      </c>
      <c r="G117" s="87" t="s">
        <v>23</v>
      </c>
      <c r="H117" s="90" t="s">
        <v>80</v>
      </c>
      <c r="I117" s="107">
        <v>44375</v>
      </c>
      <c r="J117" s="107">
        <v>45470</v>
      </c>
      <c r="K117" s="84"/>
    </row>
    <row r="118" s="58" customFormat="1" ht="26.25" customHeight="1" spans="1:11">
      <c r="A118" s="89">
        <v>49</v>
      </c>
      <c r="B118" s="99" t="s">
        <v>300</v>
      </c>
      <c r="C118" s="91" t="s">
        <v>301</v>
      </c>
      <c r="D118" s="91" t="s">
        <v>302</v>
      </c>
      <c r="E118" s="81" t="s">
        <v>303</v>
      </c>
      <c r="F118" s="82" t="s">
        <v>17</v>
      </c>
      <c r="G118" s="90" t="s">
        <v>18</v>
      </c>
      <c r="H118" s="91" t="s">
        <v>80</v>
      </c>
      <c r="I118" s="109">
        <v>43292</v>
      </c>
      <c r="J118" s="109">
        <v>44387</v>
      </c>
      <c r="K118" s="84" t="s">
        <v>81</v>
      </c>
    </row>
    <row r="119" s="58" customFormat="1" ht="26.25" customHeight="1" spans="1:11">
      <c r="A119" s="89">
        <v>50</v>
      </c>
      <c r="B119" s="119" t="s">
        <v>304</v>
      </c>
      <c r="C119" s="88" t="s">
        <v>305</v>
      </c>
      <c r="D119" s="88" t="s">
        <v>306</v>
      </c>
      <c r="E119" s="85" t="s">
        <v>307</v>
      </c>
      <c r="F119" s="86" t="s">
        <v>35</v>
      </c>
      <c r="G119" s="87" t="s">
        <v>18</v>
      </c>
      <c r="H119" s="90" t="s">
        <v>80</v>
      </c>
      <c r="I119" s="107">
        <v>44375</v>
      </c>
      <c r="J119" s="107">
        <v>45470</v>
      </c>
      <c r="K119" s="84" t="s">
        <v>308</v>
      </c>
    </row>
    <row r="120" s="58" customFormat="1" ht="26.25" customHeight="1" spans="1:11">
      <c r="A120" s="89"/>
      <c r="B120" s="119"/>
      <c r="C120" s="88"/>
      <c r="D120" s="88"/>
      <c r="E120" s="86" t="s">
        <v>307</v>
      </c>
      <c r="F120" s="86" t="s">
        <v>35</v>
      </c>
      <c r="G120" s="87" t="s">
        <v>18</v>
      </c>
      <c r="H120" s="90" t="s">
        <v>80</v>
      </c>
      <c r="I120" s="107">
        <v>44377</v>
      </c>
      <c r="J120" s="107">
        <v>45472</v>
      </c>
      <c r="K120" s="84" t="s">
        <v>308</v>
      </c>
    </row>
    <row r="121" s="58" customFormat="1" ht="26.25" customHeight="1" spans="1:11">
      <c r="A121" s="89">
        <v>51</v>
      </c>
      <c r="B121" s="119" t="s">
        <v>309</v>
      </c>
      <c r="C121" s="88" t="s">
        <v>310</v>
      </c>
      <c r="D121" s="88" t="s">
        <v>311</v>
      </c>
      <c r="E121" s="86" t="s">
        <v>312</v>
      </c>
      <c r="F121" s="88" t="s">
        <v>17</v>
      </c>
      <c r="G121" s="87" t="s">
        <v>18</v>
      </c>
      <c r="H121" s="90" t="s">
        <v>80</v>
      </c>
      <c r="I121" s="107">
        <v>44375</v>
      </c>
      <c r="J121" s="107">
        <v>45470</v>
      </c>
      <c r="K121" s="84" t="s">
        <v>64</v>
      </c>
    </row>
    <row r="122" s="58" customFormat="1" ht="26.25" customHeight="1" spans="1:11">
      <c r="A122" s="89">
        <v>52</v>
      </c>
      <c r="B122" s="119" t="s">
        <v>313</v>
      </c>
      <c r="C122" s="88" t="s">
        <v>314</v>
      </c>
      <c r="D122" s="88" t="s">
        <v>315</v>
      </c>
      <c r="E122" s="86" t="s">
        <v>316</v>
      </c>
      <c r="F122" s="87" t="s">
        <v>28</v>
      </c>
      <c r="G122" s="87" t="s">
        <v>18</v>
      </c>
      <c r="H122" s="90" t="s">
        <v>80</v>
      </c>
      <c r="I122" s="107">
        <v>44375</v>
      </c>
      <c r="J122" s="107">
        <v>45470</v>
      </c>
      <c r="K122" s="84" t="s">
        <v>81</v>
      </c>
    </row>
    <row r="123" s="58" customFormat="1" ht="26.25" customHeight="1" spans="1:11">
      <c r="A123" s="89">
        <v>53</v>
      </c>
      <c r="B123" s="119" t="s">
        <v>317</v>
      </c>
      <c r="C123" s="88" t="s">
        <v>318</v>
      </c>
      <c r="D123" s="88" t="s">
        <v>319</v>
      </c>
      <c r="E123" s="86" t="s">
        <v>320</v>
      </c>
      <c r="F123" s="87" t="s">
        <v>28</v>
      </c>
      <c r="G123" s="87" t="s">
        <v>18</v>
      </c>
      <c r="H123" s="90" t="s">
        <v>80</v>
      </c>
      <c r="I123" s="107">
        <v>44375</v>
      </c>
      <c r="J123" s="107">
        <v>45470</v>
      </c>
      <c r="K123" s="84" t="s">
        <v>81</v>
      </c>
    </row>
    <row r="124" s="58" customFormat="1" ht="26.25" customHeight="1" spans="1:11">
      <c r="A124" s="89">
        <v>54</v>
      </c>
      <c r="B124" s="119" t="s">
        <v>321</v>
      </c>
      <c r="C124" s="88" t="s">
        <v>322</v>
      </c>
      <c r="D124" s="88" t="s">
        <v>323</v>
      </c>
      <c r="E124" s="86" t="s">
        <v>324</v>
      </c>
      <c r="F124" s="86" t="s">
        <v>22</v>
      </c>
      <c r="G124" s="87" t="s">
        <v>18</v>
      </c>
      <c r="H124" s="90" t="s">
        <v>80</v>
      </c>
      <c r="I124" s="107">
        <v>44375</v>
      </c>
      <c r="J124" s="107">
        <v>45470</v>
      </c>
      <c r="K124" s="84" t="s">
        <v>308</v>
      </c>
    </row>
    <row r="125" s="58" customFormat="1" ht="26.25" customHeight="1" spans="1:11">
      <c r="A125" s="89"/>
      <c r="B125" s="119"/>
      <c r="C125" s="88"/>
      <c r="D125" s="88"/>
      <c r="E125" s="85" t="s">
        <v>325</v>
      </c>
      <c r="F125" s="86" t="s">
        <v>35</v>
      </c>
      <c r="G125" s="87" t="s">
        <v>18</v>
      </c>
      <c r="H125" s="90" t="s">
        <v>80</v>
      </c>
      <c r="I125" s="107">
        <v>44375</v>
      </c>
      <c r="J125" s="107">
        <v>45470</v>
      </c>
      <c r="K125" s="84" t="s">
        <v>308</v>
      </c>
    </row>
    <row r="126" s="58" customFormat="1" ht="26.25" customHeight="1" spans="1:11">
      <c r="A126" s="89"/>
      <c r="B126" s="119"/>
      <c r="C126" s="88"/>
      <c r="D126" s="88"/>
      <c r="E126" s="86" t="s">
        <v>326</v>
      </c>
      <c r="F126" s="86" t="s">
        <v>17</v>
      </c>
      <c r="G126" s="87" t="s">
        <v>18</v>
      </c>
      <c r="H126" s="90" t="s">
        <v>80</v>
      </c>
      <c r="I126" s="107">
        <v>44375</v>
      </c>
      <c r="J126" s="107">
        <v>45470</v>
      </c>
      <c r="K126" s="84" t="s">
        <v>308</v>
      </c>
    </row>
    <row r="127" s="58" customFormat="1" ht="26.25" customHeight="1" spans="1:11">
      <c r="A127" s="120">
        <v>55</v>
      </c>
      <c r="B127" s="121" t="s">
        <v>327</v>
      </c>
      <c r="C127" s="122" t="s">
        <v>328</v>
      </c>
      <c r="D127" s="122" t="s">
        <v>329</v>
      </c>
      <c r="E127" s="123" t="s">
        <v>330</v>
      </c>
      <c r="F127" s="124" t="s">
        <v>22</v>
      </c>
      <c r="G127" s="125" t="s">
        <v>18</v>
      </c>
      <c r="H127" s="90" t="s">
        <v>80</v>
      </c>
      <c r="I127" s="107">
        <v>44375</v>
      </c>
      <c r="J127" s="107">
        <v>45470</v>
      </c>
      <c r="K127" s="127" t="s">
        <v>331</v>
      </c>
    </row>
    <row r="128" s="58" customFormat="1" ht="26.25" customHeight="1" spans="1:11">
      <c r="A128" s="120"/>
      <c r="B128" s="121"/>
      <c r="C128" s="122"/>
      <c r="D128" s="122"/>
      <c r="E128" s="124" t="s">
        <v>332</v>
      </c>
      <c r="F128" s="124" t="s">
        <v>35</v>
      </c>
      <c r="G128" s="125" t="s">
        <v>18</v>
      </c>
      <c r="H128" s="90" t="s">
        <v>80</v>
      </c>
      <c r="I128" s="107">
        <v>44375</v>
      </c>
      <c r="J128" s="107">
        <v>45470</v>
      </c>
      <c r="K128" s="128"/>
    </row>
    <row r="129" s="58" customFormat="1" ht="26.25" customHeight="1" spans="1:11">
      <c r="A129" s="89">
        <v>56</v>
      </c>
      <c r="B129" s="119" t="s">
        <v>333</v>
      </c>
      <c r="C129" s="88" t="s">
        <v>334</v>
      </c>
      <c r="D129" s="88" t="s">
        <v>335</v>
      </c>
      <c r="E129" s="86" t="s">
        <v>336</v>
      </c>
      <c r="F129" s="86" t="s">
        <v>37</v>
      </c>
      <c r="G129" s="87" t="s">
        <v>18</v>
      </c>
      <c r="H129" s="90" t="s">
        <v>80</v>
      </c>
      <c r="I129" s="107">
        <v>44375</v>
      </c>
      <c r="J129" s="107">
        <v>45470</v>
      </c>
      <c r="K129" s="84" t="s">
        <v>308</v>
      </c>
    </row>
    <row r="130" s="58" customFormat="1" ht="26.25" customHeight="1" spans="1:11">
      <c r="A130" s="89">
        <v>57</v>
      </c>
      <c r="B130" s="119" t="s">
        <v>337</v>
      </c>
      <c r="C130" s="88" t="s">
        <v>338</v>
      </c>
      <c r="D130" s="88" t="s">
        <v>339</v>
      </c>
      <c r="E130" s="85" t="s">
        <v>340</v>
      </c>
      <c r="F130" s="86" t="s">
        <v>22</v>
      </c>
      <c r="G130" s="87" t="s">
        <v>18</v>
      </c>
      <c r="H130" s="90" t="s">
        <v>80</v>
      </c>
      <c r="I130" s="107">
        <v>44375</v>
      </c>
      <c r="J130" s="107">
        <v>45470</v>
      </c>
      <c r="K130" s="84" t="s">
        <v>64</v>
      </c>
    </row>
    <row r="131" s="58" customFormat="1" ht="26.25" customHeight="1" spans="1:11">
      <c r="A131" s="89"/>
      <c r="B131" s="119"/>
      <c r="C131" s="88"/>
      <c r="D131" s="88"/>
      <c r="E131" s="86" t="s">
        <v>341</v>
      </c>
      <c r="F131" s="86" t="s">
        <v>35</v>
      </c>
      <c r="G131" s="87" t="s">
        <v>18</v>
      </c>
      <c r="H131" s="90" t="s">
        <v>80</v>
      </c>
      <c r="I131" s="107">
        <v>44284</v>
      </c>
      <c r="J131" s="107">
        <v>45379</v>
      </c>
      <c r="K131" s="84" t="s">
        <v>64</v>
      </c>
    </row>
    <row r="132" s="58" customFormat="1" ht="26.25" customHeight="1" spans="1:11">
      <c r="A132" s="89">
        <v>58</v>
      </c>
      <c r="B132" s="119" t="s">
        <v>342</v>
      </c>
      <c r="C132" s="88" t="s">
        <v>343</v>
      </c>
      <c r="D132" s="88" t="s">
        <v>344</v>
      </c>
      <c r="E132" s="86" t="s">
        <v>345</v>
      </c>
      <c r="F132" s="86" t="s">
        <v>35</v>
      </c>
      <c r="G132" s="87" t="s">
        <v>18</v>
      </c>
      <c r="H132" s="90" t="s">
        <v>80</v>
      </c>
      <c r="I132" s="107">
        <v>44377</v>
      </c>
      <c r="J132" s="107">
        <v>45472</v>
      </c>
      <c r="K132" s="84" t="s">
        <v>81</v>
      </c>
    </row>
    <row r="133" s="58" customFormat="1" ht="26.25" customHeight="1" spans="1:11">
      <c r="A133" s="89"/>
      <c r="B133" s="119"/>
      <c r="C133" s="88"/>
      <c r="D133" s="88"/>
      <c r="E133" s="86" t="s">
        <v>346</v>
      </c>
      <c r="F133" s="86" t="s">
        <v>37</v>
      </c>
      <c r="G133" s="87" t="s">
        <v>18</v>
      </c>
      <c r="H133" s="90" t="s">
        <v>80</v>
      </c>
      <c r="I133" s="107">
        <v>44377</v>
      </c>
      <c r="J133" s="107">
        <v>45472</v>
      </c>
      <c r="K133" s="84" t="s">
        <v>294</v>
      </c>
    </row>
    <row r="134" s="58" customFormat="1" ht="26.25" customHeight="1" spans="1:11">
      <c r="A134" s="89"/>
      <c r="B134" s="119"/>
      <c r="C134" s="88"/>
      <c r="D134" s="88"/>
      <c r="E134" s="86" t="s">
        <v>347</v>
      </c>
      <c r="F134" s="86" t="s">
        <v>22</v>
      </c>
      <c r="G134" s="87" t="s">
        <v>23</v>
      </c>
      <c r="H134" s="90" t="s">
        <v>80</v>
      </c>
      <c r="I134" s="107">
        <v>44377</v>
      </c>
      <c r="J134" s="107">
        <v>45472</v>
      </c>
      <c r="K134" s="84"/>
    </row>
    <row r="135" s="58" customFormat="1" ht="26.25" customHeight="1" spans="1:11">
      <c r="A135" s="89">
        <v>59</v>
      </c>
      <c r="B135" s="119" t="s">
        <v>348</v>
      </c>
      <c r="C135" s="88" t="s">
        <v>349</v>
      </c>
      <c r="D135" s="88" t="s">
        <v>350</v>
      </c>
      <c r="E135" s="85" t="s">
        <v>351</v>
      </c>
      <c r="F135" s="87" t="s">
        <v>28</v>
      </c>
      <c r="G135" s="87" t="s">
        <v>23</v>
      </c>
      <c r="H135" s="90" t="s">
        <v>80</v>
      </c>
      <c r="I135" s="107">
        <v>44377</v>
      </c>
      <c r="J135" s="107">
        <v>45472</v>
      </c>
      <c r="K135" s="105"/>
    </row>
    <row r="136" s="57" customFormat="1" ht="26.25" customHeight="1" spans="1:11">
      <c r="A136" s="78">
        <v>60</v>
      </c>
      <c r="B136" s="79" t="s">
        <v>352</v>
      </c>
      <c r="C136" s="80" t="s">
        <v>353</v>
      </c>
      <c r="D136" s="80" t="s">
        <v>354</v>
      </c>
      <c r="E136" s="81" t="s">
        <v>355</v>
      </c>
      <c r="F136" s="82" t="s">
        <v>17</v>
      </c>
      <c r="G136" s="77" t="s">
        <v>23</v>
      </c>
      <c r="H136" s="82" t="s">
        <v>19</v>
      </c>
      <c r="I136" s="106">
        <v>44036</v>
      </c>
      <c r="J136" s="106">
        <v>45130</v>
      </c>
      <c r="K136" s="78"/>
    </row>
    <row r="137" s="57" customFormat="1" ht="26.25" customHeight="1" spans="1:11">
      <c r="A137" s="78"/>
      <c r="B137" s="83"/>
      <c r="C137" s="84"/>
      <c r="D137" s="84"/>
      <c r="E137" s="81" t="s">
        <v>356</v>
      </c>
      <c r="F137" s="82" t="s">
        <v>22</v>
      </c>
      <c r="G137" s="77" t="s">
        <v>23</v>
      </c>
      <c r="H137" s="82" t="s">
        <v>19</v>
      </c>
      <c r="I137" s="106">
        <v>44036</v>
      </c>
      <c r="J137" s="106">
        <v>45130</v>
      </c>
      <c r="K137" s="78"/>
    </row>
    <row r="138" s="57" customFormat="1" ht="26.25" customHeight="1" spans="1:11">
      <c r="A138" s="78"/>
      <c r="B138" s="83"/>
      <c r="C138" s="84"/>
      <c r="D138" s="84"/>
      <c r="E138" s="81" t="s">
        <v>357</v>
      </c>
      <c r="F138" s="82" t="s">
        <v>35</v>
      </c>
      <c r="G138" s="77" t="s">
        <v>23</v>
      </c>
      <c r="H138" s="82" t="s">
        <v>19</v>
      </c>
      <c r="I138" s="106">
        <v>44036</v>
      </c>
      <c r="J138" s="106">
        <v>45130</v>
      </c>
      <c r="K138" s="78"/>
    </row>
    <row r="139" s="57" customFormat="1" ht="26.25" customHeight="1" spans="1:11">
      <c r="A139" s="78">
        <v>61</v>
      </c>
      <c r="B139" s="79" t="s">
        <v>358</v>
      </c>
      <c r="C139" s="80" t="s">
        <v>359</v>
      </c>
      <c r="D139" s="80" t="s">
        <v>360</v>
      </c>
      <c r="E139" s="81" t="s">
        <v>361</v>
      </c>
      <c r="F139" s="82" t="s">
        <v>37</v>
      </c>
      <c r="G139" s="77" t="s">
        <v>23</v>
      </c>
      <c r="H139" s="82" t="s">
        <v>19</v>
      </c>
      <c r="I139" s="106">
        <v>44036</v>
      </c>
      <c r="J139" s="106">
        <v>45130</v>
      </c>
      <c r="K139" s="78"/>
    </row>
    <row r="140" s="57" customFormat="1" ht="26.25" customHeight="1" spans="1:11">
      <c r="A140" s="78">
        <v>62</v>
      </c>
      <c r="B140" s="79" t="s">
        <v>362</v>
      </c>
      <c r="C140" s="80" t="s">
        <v>363</v>
      </c>
      <c r="D140" s="80" t="s">
        <v>364</v>
      </c>
      <c r="E140" s="81" t="s">
        <v>365</v>
      </c>
      <c r="F140" s="82" t="s">
        <v>22</v>
      </c>
      <c r="G140" s="77" t="s">
        <v>23</v>
      </c>
      <c r="H140" s="82" t="s">
        <v>19</v>
      </c>
      <c r="I140" s="106">
        <v>44036</v>
      </c>
      <c r="J140" s="106">
        <v>45130</v>
      </c>
      <c r="K140" s="78"/>
    </row>
    <row r="141" s="57" customFormat="1" ht="26.25" customHeight="1" spans="1:11">
      <c r="A141" s="78"/>
      <c r="B141" s="83"/>
      <c r="C141" s="84"/>
      <c r="D141" s="84"/>
      <c r="E141" s="81" t="s">
        <v>366</v>
      </c>
      <c r="F141" s="82" t="s">
        <v>35</v>
      </c>
      <c r="G141" s="77" t="s">
        <v>23</v>
      </c>
      <c r="H141" s="82" t="s">
        <v>19</v>
      </c>
      <c r="I141" s="106">
        <v>44036</v>
      </c>
      <c r="J141" s="106">
        <v>45130</v>
      </c>
      <c r="K141" s="78"/>
    </row>
    <row r="142" s="57" customFormat="1" ht="26.25" customHeight="1" spans="1:11">
      <c r="A142" s="78">
        <v>63</v>
      </c>
      <c r="B142" s="99" t="s">
        <v>367</v>
      </c>
      <c r="C142" s="91" t="s">
        <v>368</v>
      </c>
      <c r="D142" s="91" t="s">
        <v>369</v>
      </c>
      <c r="E142" s="81" t="s">
        <v>370</v>
      </c>
      <c r="F142" s="82" t="s">
        <v>28</v>
      </c>
      <c r="G142" s="77" t="s">
        <v>23</v>
      </c>
      <c r="H142" s="82" t="s">
        <v>19</v>
      </c>
      <c r="I142" s="106">
        <v>44056</v>
      </c>
      <c r="J142" s="106">
        <v>45152</v>
      </c>
      <c r="K142" s="78"/>
    </row>
    <row r="143" s="57" customFormat="1" ht="26.25" customHeight="1" spans="1:11">
      <c r="A143" s="78"/>
      <c r="B143" s="101"/>
      <c r="C143" s="78"/>
      <c r="D143" s="78"/>
      <c r="E143" s="81" t="s">
        <v>371</v>
      </c>
      <c r="F143" s="82" t="s">
        <v>35</v>
      </c>
      <c r="G143" s="77" t="s">
        <v>23</v>
      </c>
      <c r="H143" s="82" t="s">
        <v>19</v>
      </c>
      <c r="I143" s="106">
        <v>44056</v>
      </c>
      <c r="J143" s="106">
        <v>45152</v>
      </c>
      <c r="K143" s="78"/>
    </row>
    <row r="144" s="57" customFormat="1" ht="26.25" customHeight="1" spans="1:11">
      <c r="A144" s="78">
        <v>64</v>
      </c>
      <c r="B144" s="79" t="s">
        <v>372</v>
      </c>
      <c r="C144" s="80" t="s">
        <v>373</v>
      </c>
      <c r="D144" s="80" t="s">
        <v>374</v>
      </c>
      <c r="E144" s="81" t="s">
        <v>375</v>
      </c>
      <c r="F144" s="82" t="s">
        <v>28</v>
      </c>
      <c r="G144" s="77" t="s">
        <v>23</v>
      </c>
      <c r="H144" s="82" t="s">
        <v>19</v>
      </c>
      <c r="I144" s="106">
        <v>44056</v>
      </c>
      <c r="J144" s="106">
        <v>45152</v>
      </c>
      <c r="K144" s="78"/>
    </row>
    <row r="145" s="57" customFormat="1" ht="26.25" customHeight="1" spans="1:11">
      <c r="A145" s="78">
        <v>65</v>
      </c>
      <c r="B145" s="79" t="s">
        <v>376</v>
      </c>
      <c r="C145" s="80" t="s">
        <v>377</v>
      </c>
      <c r="D145" s="80" t="s">
        <v>378</v>
      </c>
      <c r="E145" s="81" t="s">
        <v>379</v>
      </c>
      <c r="F145" s="82" t="s">
        <v>37</v>
      </c>
      <c r="G145" s="77" t="s">
        <v>23</v>
      </c>
      <c r="H145" s="82" t="s">
        <v>19</v>
      </c>
      <c r="I145" s="106">
        <v>44056</v>
      </c>
      <c r="J145" s="106">
        <v>45152</v>
      </c>
      <c r="K145" s="78"/>
    </row>
    <row r="146" s="58" customFormat="1" ht="26.25" customHeight="1" spans="1:11">
      <c r="A146" s="78"/>
      <c r="B146" s="83"/>
      <c r="C146" s="84"/>
      <c r="D146" s="84"/>
      <c r="E146" s="112" t="s">
        <v>380</v>
      </c>
      <c r="F146" s="82" t="s">
        <v>17</v>
      </c>
      <c r="G146" s="90" t="s">
        <v>23</v>
      </c>
      <c r="H146" s="82" t="s">
        <v>19</v>
      </c>
      <c r="I146" s="106">
        <v>43686</v>
      </c>
      <c r="J146" s="106">
        <v>44781</v>
      </c>
      <c r="K146" s="84"/>
    </row>
    <row r="147" s="57" customFormat="1" ht="26.25" customHeight="1" spans="1:11">
      <c r="A147" s="78">
        <v>66</v>
      </c>
      <c r="B147" s="79" t="s">
        <v>381</v>
      </c>
      <c r="C147" s="80" t="s">
        <v>382</v>
      </c>
      <c r="D147" s="80" t="s">
        <v>383</v>
      </c>
      <c r="E147" s="81" t="s">
        <v>69</v>
      </c>
      <c r="F147" s="82" t="s">
        <v>22</v>
      </c>
      <c r="G147" s="77" t="s">
        <v>23</v>
      </c>
      <c r="H147" s="82" t="s">
        <v>19</v>
      </c>
      <c r="I147" s="106">
        <v>44056</v>
      </c>
      <c r="J147" s="106">
        <v>45152</v>
      </c>
      <c r="K147" s="78"/>
    </row>
    <row r="148" s="57" customFormat="1" ht="26.25" customHeight="1" spans="1:11">
      <c r="A148" s="78"/>
      <c r="B148" s="83"/>
      <c r="C148" s="84"/>
      <c r="D148" s="84"/>
      <c r="E148" s="81" t="s">
        <v>384</v>
      </c>
      <c r="F148" s="82" t="s">
        <v>35</v>
      </c>
      <c r="G148" s="77" t="s">
        <v>23</v>
      </c>
      <c r="H148" s="82" t="s">
        <v>19</v>
      </c>
      <c r="I148" s="106">
        <v>44056</v>
      </c>
      <c r="J148" s="106">
        <v>45152</v>
      </c>
      <c r="K148" s="78"/>
    </row>
    <row r="149" s="57" customFormat="1" ht="26.25" customHeight="1" spans="1:11">
      <c r="A149" s="78"/>
      <c r="B149" s="83"/>
      <c r="C149" s="84"/>
      <c r="D149" s="84"/>
      <c r="E149" s="81" t="s">
        <v>355</v>
      </c>
      <c r="F149" s="82" t="s">
        <v>17</v>
      </c>
      <c r="G149" s="77" t="s">
        <v>23</v>
      </c>
      <c r="H149" s="82" t="s">
        <v>19</v>
      </c>
      <c r="I149" s="106">
        <v>44056</v>
      </c>
      <c r="J149" s="106">
        <v>45152</v>
      </c>
      <c r="K149" s="78"/>
    </row>
    <row r="150" s="57" customFormat="1" ht="26.25" customHeight="1" spans="1:11">
      <c r="A150" s="78">
        <v>67</v>
      </c>
      <c r="B150" s="129" t="s">
        <v>385</v>
      </c>
      <c r="C150" s="80" t="s">
        <v>386</v>
      </c>
      <c r="D150" s="80" t="s">
        <v>387</v>
      </c>
      <c r="E150" s="81" t="s">
        <v>388</v>
      </c>
      <c r="F150" s="82" t="s">
        <v>17</v>
      </c>
      <c r="G150" s="77" t="s">
        <v>23</v>
      </c>
      <c r="H150" s="82" t="s">
        <v>19</v>
      </c>
      <c r="I150" s="106">
        <v>44075</v>
      </c>
      <c r="J150" s="106">
        <v>45169</v>
      </c>
      <c r="K150" s="78" t="s">
        <v>389</v>
      </c>
    </row>
    <row r="151" s="57" customFormat="1" ht="26.25" customHeight="1" spans="1:11">
      <c r="A151" s="78">
        <v>68</v>
      </c>
      <c r="B151" s="99" t="s">
        <v>390</v>
      </c>
      <c r="C151" s="91" t="s">
        <v>391</v>
      </c>
      <c r="D151" s="80" t="s">
        <v>392</v>
      </c>
      <c r="E151" s="81" t="s">
        <v>76</v>
      </c>
      <c r="F151" s="102" t="s">
        <v>22</v>
      </c>
      <c r="G151" s="77" t="s">
        <v>23</v>
      </c>
      <c r="H151" s="82" t="s">
        <v>19</v>
      </c>
      <c r="I151" s="106">
        <v>44075</v>
      </c>
      <c r="J151" s="106">
        <v>45169</v>
      </c>
      <c r="K151" s="78"/>
    </row>
    <row r="152" s="57" customFormat="1" ht="26.25" customHeight="1" spans="1:11">
      <c r="A152" s="78"/>
      <c r="B152" s="101"/>
      <c r="C152" s="78"/>
      <c r="D152" s="84"/>
      <c r="E152" s="81" t="s">
        <v>393</v>
      </c>
      <c r="F152" s="82" t="s">
        <v>17</v>
      </c>
      <c r="G152" s="77" t="s">
        <v>23</v>
      </c>
      <c r="H152" s="82" t="s">
        <v>19</v>
      </c>
      <c r="I152" s="106">
        <v>44075</v>
      </c>
      <c r="J152" s="106">
        <v>45169</v>
      </c>
      <c r="K152" s="78"/>
    </row>
    <row r="153" s="57" customFormat="1" ht="26.25" customHeight="1" spans="1:11">
      <c r="A153" s="78">
        <v>69</v>
      </c>
      <c r="B153" s="79" t="s">
        <v>394</v>
      </c>
      <c r="C153" s="80" t="s">
        <v>395</v>
      </c>
      <c r="D153" s="80" t="s">
        <v>396</v>
      </c>
      <c r="E153" s="81" t="s">
        <v>93</v>
      </c>
      <c r="F153" s="102" t="s">
        <v>22</v>
      </c>
      <c r="G153" s="77" t="s">
        <v>23</v>
      </c>
      <c r="H153" s="82" t="s">
        <v>19</v>
      </c>
      <c r="I153" s="106">
        <v>44075</v>
      </c>
      <c r="J153" s="106">
        <v>45169</v>
      </c>
      <c r="K153" s="78"/>
    </row>
    <row r="154" s="57" customFormat="1" ht="26.25" customHeight="1" spans="1:11">
      <c r="A154" s="78"/>
      <c r="B154" s="83"/>
      <c r="C154" s="84"/>
      <c r="D154" s="84"/>
      <c r="E154" s="81" t="s">
        <v>397</v>
      </c>
      <c r="F154" s="82" t="s">
        <v>17</v>
      </c>
      <c r="G154" s="77" t="s">
        <v>23</v>
      </c>
      <c r="H154" s="82" t="s">
        <v>19</v>
      </c>
      <c r="I154" s="106">
        <v>44075</v>
      </c>
      <c r="J154" s="106">
        <v>45169</v>
      </c>
      <c r="K154" s="78"/>
    </row>
    <row r="155" s="57" customFormat="1" ht="26.25" customHeight="1" spans="1:11">
      <c r="A155" s="78"/>
      <c r="B155" s="83"/>
      <c r="C155" s="84"/>
      <c r="D155" s="84"/>
      <c r="E155" s="81" t="s">
        <v>398</v>
      </c>
      <c r="F155" s="82" t="s">
        <v>17</v>
      </c>
      <c r="G155" s="77" t="s">
        <v>23</v>
      </c>
      <c r="H155" s="82" t="s">
        <v>19</v>
      </c>
      <c r="I155" s="106">
        <v>44075</v>
      </c>
      <c r="J155" s="106">
        <v>45169</v>
      </c>
      <c r="K155" s="78"/>
    </row>
    <row r="156" s="57" customFormat="1" ht="26.25" customHeight="1" spans="1:11">
      <c r="A156" s="78">
        <v>70</v>
      </c>
      <c r="B156" s="79" t="s">
        <v>399</v>
      </c>
      <c r="C156" s="80" t="s">
        <v>400</v>
      </c>
      <c r="D156" s="80" t="s">
        <v>401</v>
      </c>
      <c r="E156" s="81" t="s">
        <v>402</v>
      </c>
      <c r="F156" s="82" t="s">
        <v>17</v>
      </c>
      <c r="G156" s="77" t="s">
        <v>23</v>
      </c>
      <c r="H156" s="82" t="s">
        <v>19</v>
      </c>
      <c r="I156" s="106">
        <v>44075</v>
      </c>
      <c r="J156" s="106">
        <v>45169</v>
      </c>
      <c r="K156" s="78"/>
    </row>
    <row r="157" s="57" customFormat="1" ht="26.25" customHeight="1" spans="1:11">
      <c r="A157" s="78">
        <v>71</v>
      </c>
      <c r="B157" s="79" t="s">
        <v>403</v>
      </c>
      <c r="C157" s="80" t="s">
        <v>404</v>
      </c>
      <c r="D157" s="80" t="s">
        <v>405</v>
      </c>
      <c r="E157" s="81" t="s">
        <v>406</v>
      </c>
      <c r="F157" s="82" t="s">
        <v>37</v>
      </c>
      <c r="G157" s="77" t="s">
        <v>23</v>
      </c>
      <c r="H157" s="82" t="s">
        <v>19</v>
      </c>
      <c r="I157" s="106">
        <v>44102</v>
      </c>
      <c r="J157" s="106">
        <v>45196</v>
      </c>
      <c r="K157" s="78"/>
    </row>
    <row r="158" s="57" customFormat="1" ht="26.25" customHeight="1" spans="1:11">
      <c r="A158" s="78">
        <v>72</v>
      </c>
      <c r="B158" s="79" t="s">
        <v>407</v>
      </c>
      <c r="C158" s="80" t="s">
        <v>408</v>
      </c>
      <c r="D158" s="80" t="s">
        <v>409</v>
      </c>
      <c r="E158" s="81" t="s">
        <v>410</v>
      </c>
      <c r="F158" s="82" t="s">
        <v>37</v>
      </c>
      <c r="G158" s="77" t="s">
        <v>23</v>
      </c>
      <c r="H158" s="82" t="s">
        <v>19</v>
      </c>
      <c r="I158" s="106">
        <v>44102</v>
      </c>
      <c r="J158" s="106">
        <v>45196</v>
      </c>
      <c r="K158" s="78"/>
    </row>
    <row r="159" s="57" customFormat="1" ht="26.25" customHeight="1" spans="1:11">
      <c r="A159" s="78">
        <v>73</v>
      </c>
      <c r="B159" s="79" t="s">
        <v>411</v>
      </c>
      <c r="C159" s="80" t="s">
        <v>412</v>
      </c>
      <c r="D159" s="80" t="s">
        <v>413</v>
      </c>
      <c r="E159" s="81" t="s">
        <v>402</v>
      </c>
      <c r="F159" s="82" t="s">
        <v>37</v>
      </c>
      <c r="G159" s="77" t="s">
        <v>23</v>
      </c>
      <c r="H159" s="82" t="s">
        <v>19</v>
      </c>
      <c r="I159" s="106">
        <v>44102</v>
      </c>
      <c r="J159" s="106">
        <v>45196</v>
      </c>
      <c r="K159" s="78"/>
    </row>
    <row r="160" s="57" customFormat="1" ht="26.25" customHeight="1" spans="1:11">
      <c r="A160" s="78">
        <v>74</v>
      </c>
      <c r="B160" s="79" t="s">
        <v>414</v>
      </c>
      <c r="C160" s="80" t="s">
        <v>415</v>
      </c>
      <c r="D160" s="80" t="s">
        <v>416</v>
      </c>
      <c r="E160" s="81" t="s">
        <v>417</v>
      </c>
      <c r="F160" s="82" t="s">
        <v>37</v>
      </c>
      <c r="G160" s="77" t="s">
        <v>23</v>
      </c>
      <c r="H160" s="82" t="s">
        <v>19</v>
      </c>
      <c r="I160" s="106">
        <v>44102</v>
      </c>
      <c r="J160" s="106">
        <v>45196</v>
      </c>
      <c r="K160" s="78"/>
    </row>
    <row r="161" s="57" customFormat="1" ht="26.25" customHeight="1" spans="1:11">
      <c r="A161" s="78">
        <v>75</v>
      </c>
      <c r="B161" s="79" t="s">
        <v>418</v>
      </c>
      <c r="C161" s="80" t="s">
        <v>419</v>
      </c>
      <c r="D161" s="80" t="s">
        <v>420</v>
      </c>
      <c r="E161" s="81" t="s">
        <v>421</v>
      </c>
      <c r="F161" s="82" t="s">
        <v>37</v>
      </c>
      <c r="G161" s="77" t="s">
        <v>23</v>
      </c>
      <c r="H161" s="82" t="s">
        <v>19</v>
      </c>
      <c r="I161" s="106" t="s">
        <v>126</v>
      </c>
      <c r="J161" s="106">
        <v>45245</v>
      </c>
      <c r="K161" s="78"/>
    </row>
    <row r="162" s="57" customFormat="1" ht="26.25" customHeight="1" spans="1:11">
      <c r="A162" s="78">
        <v>76</v>
      </c>
      <c r="B162" s="79" t="s">
        <v>422</v>
      </c>
      <c r="C162" s="80" t="s">
        <v>423</v>
      </c>
      <c r="D162" s="80" t="s">
        <v>424</v>
      </c>
      <c r="E162" s="81" t="s">
        <v>425</v>
      </c>
      <c r="F162" s="82" t="s">
        <v>37</v>
      </c>
      <c r="G162" s="77" t="s">
        <v>23</v>
      </c>
      <c r="H162" s="82" t="s">
        <v>19</v>
      </c>
      <c r="I162" s="106" t="s">
        <v>126</v>
      </c>
      <c r="J162" s="106">
        <v>45245</v>
      </c>
      <c r="K162" s="78"/>
    </row>
    <row r="163" s="60" customFormat="1" ht="26.25" customHeight="1" spans="1:11">
      <c r="A163" s="130">
        <v>77</v>
      </c>
      <c r="B163" s="129" t="s">
        <v>426</v>
      </c>
      <c r="C163" s="131" t="s">
        <v>427</v>
      </c>
      <c r="D163" s="131" t="s">
        <v>428</v>
      </c>
      <c r="E163" s="132" t="s">
        <v>429</v>
      </c>
      <c r="F163" s="133" t="s">
        <v>37</v>
      </c>
      <c r="G163" s="134" t="s">
        <v>23</v>
      </c>
      <c r="H163" s="133" t="s">
        <v>19</v>
      </c>
      <c r="I163" s="142" t="s">
        <v>430</v>
      </c>
      <c r="J163" s="142">
        <v>45245</v>
      </c>
      <c r="K163" s="130" t="s">
        <v>431</v>
      </c>
    </row>
    <row r="164" s="57" customFormat="1" ht="26.25" customHeight="1" spans="1:11">
      <c r="A164" s="78">
        <v>78</v>
      </c>
      <c r="B164" s="79" t="s">
        <v>432</v>
      </c>
      <c r="C164" s="80" t="s">
        <v>433</v>
      </c>
      <c r="D164" s="80" t="s">
        <v>434</v>
      </c>
      <c r="E164" s="81" t="s">
        <v>435</v>
      </c>
      <c r="F164" s="82" t="s">
        <v>37</v>
      </c>
      <c r="G164" s="77" t="s">
        <v>23</v>
      </c>
      <c r="H164" s="82" t="s">
        <v>19</v>
      </c>
      <c r="I164" s="106" t="s">
        <v>126</v>
      </c>
      <c r="J164" s="106">
        <v>45245</v>
      </c>
      <c r="K164" s="78"/>
    </row>
    <row r="165" s="57" customFormat="1" ht="26.25" customHeight="1" spans="1:11">
      <c r="A165" s="78">
        <v>79</v>
      </c>
      <c r="B165" s="79" t="s">
        <v>436</v>
      </c>
      <c r="C165" s="80" t="s">
        <v>437</v>
      </c>
      <c r="D165" s="80" t="s">
        <v>438</v>
      </c>
      <c r="E165" s="81" t="s">
        <v>384</v>
      </c>
      <c r="F165" s="82" t="s">
        <v>35</v>
      </c>
      <c r="G165" s="77" t="s">
        <v>23</v>
      </c>
      <c r="H165" s="82" t="s">
        <v>19</v>
      </c>
      <c r="I165" s="106">
        <v>44144</v>
      </c>
      <c r="J165" s="106">
        <v>45238</v>
      </c>
      <c r="K165" s="130" t="s">
        <v>439</v>
      </c>
    </row>
    <row r="166" s="57" customFormat="1" ht="26.25" customHeight="1" spans="1:11">
      <c r="A166" s="78">
        <v>80</v>
      </c>
      <c r="B166" s="79" t="s">
        <v>440</v>
      </c>
      <c r="C166" s="80" t="s">
        <v>441</v>
      </c>
      <c r="D166" s="80" t="s">
        <v>442</v>
      </c>
      <c r="E166" s="81" t="s">
        <v>443</v>
      </c>
      <c r="F166" s="82" t="s">
        <v>37</v>
      </c>
      <c r="G166" s="77" t="s">
        <v>23</v>
      </c>
      <c r="H166" s="82" t="s">
        <v>19</v>
      </c>
      <c r="I166" s="106" t="s">
        <v>126</v>
      </c>
      <c r="J166" s="106">
        <v>45245</v>
      </c>
      <c r="K166" s="78"/>
    </row>
    <row r="167" s="57" customFormat="1" ht="26.25" customHeight="1" spans="1:11">
      <c r="A167" s="78">
        <v>81</v>
      </c>
      <c r="B167" s="79" t="s">
        <v>444</v>
      </c>
      <c r="C167" s="80" t="s">
        <v>445</v>
      </c>
      <c r="D167" s="80" t="s">
        <v>446</v>
      </c>
      <c r="E167" s="81" t="s">
        <v>447</v>
      </c>
      <c r="F167" s="82" t="s">
        <v>37</v>
      </c>
      <c r="G167" s="77" t="s">
        <v>23</v>
      </c>
      <c r="H167" s="82" t="s">
        <v>19</v>
      </c>
      <c r="I167" s="106" t="s">
        <v>126</v>
      </c>
      <c r="J167" s="106">
        <v>45245</v>
      </c>
      <c r="K167" s="78"/>
    </row>
    <row r="168" s="57" customFormat="1" ht="26.25" customHeight="1" spans="1:11">
      <c r="A168" s="78">
        <v>82</v>
      </c>
      <c r="B168" s="79" t="s">
        <v>448</v>
      </c>
      <c r="C168" s="80" t="s">
        <v>449</v>
      </c>
      <c r="D168" s="80" t="s">
        <v>450</v>
      </c>
      <c r="E168" s="81" t="s">
        <v>451</v>
      </c>
      <c r="F168" s="82" t="s">
        <v>37</v>
      </c>
      <c r="G168" s="77" t="s">
        <v>23</v>
      </c>
      <c r="H168" s="82" t="s">
        <v>19</v>
      </c>
      <c r="I168" s="106" t="s">
        <v>126</v>
      </c>
      <c r="J168" s="106">
        <v>45245</v>
      </c>
      <c r="K168" s="78"/>
    </row>
    <row r="169" s="57" customFormat="1" ht="26.25" customHeight="1" spans="1:11">
      <c r="A169" s="78">
        <v>83</v>
      </c>
      <c r="B169" s="79" t="s">
        <v>452</v>
      </c>
      <c r="C169" s="80" t="s">
        <v>453</v>
      </c>
      <c r="D169" s="80" t="s">
        <v>454</v>
      </c>
      <c r="E169" s="81" t="s">
        <v>455</v>
      </c>
      <c r="F169" s="82" t="s">
        <v>37</v>
      </c>
      <c r="G169" s="77" t="s">
        <v>23</v>
      </c>
      <c r="H169" s="82" t="s">
        <v>19</v>
      </c>
      <c r="I169" s="106" t="s">
        <v>126</v>
      </c>
      <c r="J169" s="106">
        <v>45245</v>
      </c>
      <c r="K169" s="78"/>
    </row>
    <row r="170" s="57" customFormat="1" ht="35.25" customHeight="1" spans="1:11">
      <c r="A170" s="78">
        <v>84</v>
      </c>
      <c r="B170" s="79" t="s">
        <v>456</v>
      </c>
      <c r="C170" s="80" t="s">
        <v>457</v>
      </c>
      <c r="D170" s="80" t="s">
        <v>458</v>
      </c>
      <c r="E170" s="81" t="s">
        <v>459</v>
      </c>
      <c r="F170" s="82" t="s">
        <v>37</v>
      </c>
      <c r="G170" s="77" t="s">
        <v>23</v>
      </c>
      <c r="H170" s="82" t="s">
        <v>19</v>
      </c>
      <c r="I170" s="106" t="s">
        <v>460</v>
      </c>
      <c r="J170" s="106">
        <v>45281</v>
      </c>
      <c r="K170" s="78"/>
    </row>
    <row r="171" s="57" customFormat="1" ht="26.25" customHeight="1" spans="1:11">
      <c r="A171" s="78">
        <v>85</v>
      </c>
      <c r="B171" s="79" t="s">
        <v>461</v>
      </c>
      <c r="C171" s="80" t="s">
        <v>462</v>
      </c>
      <c r="D171" s="80" t="s">
        <v>463</v>
      </c>
      <c r="E171" s="81" t="s">
        <v>464</v>
      </c>
      <c r="F171" s="82" t="s">
        <v>37</v>
      </c>
      <c r="G171" s="77" t="s">
        <v>23</v>
      </c>
      <c r="H171" s="82" t="s">
        <v>19</v>
      </c>
      <c r="I171" s="106" t="s">
        <v>460</v>
      </c>
      <c r="J171" s="106">
        <v>45281</v>
      </c>
      <c r="K171" s="78"/>
    </row>
    <row r="172" s="57" customFormat="1" ht="36" customHeight="1" spans="1:11">
      <c r="A172" s="78">
        <v>86</v>
      </c>
      <c r="B172" s="79" t="s">
        <v>465</v>
      </c>
      <c r="C172" s="80" t="s">
        <v>466</v>
      </c>
      <c r="D172" s="80" t="s">
        <v>467</v>
      </c>
      <c r="E172" s="81" t="s">
        <v>468</v>
      </c>
      <c r="F172" s="82" t="s">
        <v>37</v>
      </c>
      <c r="G172" s="77" t="s">
        <v>23</v>
      </c>
      <c r="H172" s="82" t="s">
        <v>19</v>
      </c>
      <c r="I172" s="106" t="s">
        <v>460</v>
      </c>
      <c r="J172" s="106">
        <v>45281</v>
      </c>
      <c r="K172" s="78"/>
    </row>
    <row r="173" s="57" customFormat="1" ht="26.25" customHeight="1" spans="1:11">
      <c r="A173" s="78">
        <v>87</v>
      </c>
      <c r="B173" s="79" t="s">
        <v>469</v>
      </c>
      <c r="C173" s="80" t="s">
        <v>470</v>
      </c>
      <c r="D173" s="80" t="s">
        <v>471</v>
      </c>
      <c r="E173" s="81" t="s">
        <v>472</v>
      </c>
      <c r="F173" s="82" t="s">
        <v>37</v>
      </c>
      <c r="G173" s="77" t="s">
        <v>23</v>
      </c>
      <c r="H173" s="82" t="s">
        <v>19</v>
      </c>
      <c r="I173" s="106" t="s">
        <v>460</v>
      </c>
      <c r="J173" s="106">
        <v>45281</v>
      </c>
      <c r="K173" s="78"/>
    </row>
    <row r="174" s="57" customFormat="1" ht="26.25" customHeight="1" spans="1:11">
      <c r="A174" s="78">
        <v>88</v>
      </c>
      <c r="B174" s="79" t="s">
        <v>473</v>
      </c>
      <c r="C174" s="80" t="s">
        <v>474</v>
      </c>
      <c r="D174" s="80" t="s">
        <v>475</v>
      </c>
      <c r="E174" s="81" t="s">
        <v>476</v>
      </c>
      <c r="F174" s="82" t="s">
        <v>17</v>
      </c>
      <c r="G174" s="77" t="s">
        <v>23</v>
      </c>
      <c r="H174" s="82" t="s">
        <v>19</v>
      </c>
      <c r="I174" s="106" t="s">
        <v>477</v>
      </c>
      <c r="J174" s="106" t="s">
        <v>478</v>
      </c>
      <c r="K174" s="78"/>
    </row>
    <row r="175" s="57" customFormat="1" ht="26.25" customHeight="1" spans="1:11">
      <c r="A175" s="78">
        <v>89</v>
      </c>
      <c r="B175" s="79" t="s">
        <v>479</v>
      </c>
      <c r="C175" s="80" t="s">
        <v>480</v>
      </c>
      <c r="D175" s="80" t="s">
        <v>481</v>
      </c>
      <c r="E175" s="81" t="s">
        <v>482</v>
      </c>
      <c r="F175" s="82" t="s">
        <v>37</v>
      </c>
      <c r="G175" s="77" t="s">
        <v>23</v>
      </c>
      <c r="H175" s="82" t="s">
        <v>19</v>
      </c>
      <c r="I175" s="106" t="s">
        <v>148</v>
      </c>
      <c r="J175" s="106" t="s">
        <v>149</v>
      </c>
      <c r="K175" s="78"/>
    </row>
    <row r="176" s="57" customFormat="1" ht="26.25" customHeight="1" spans="1:11">
      <c r="A176" s="78">
        <v>90</v>
      </c>
      <c r="B176" s="99" t="s">
        <v>483</v>
      </c>
      <c r="C176" s="80" t="s">
        <v>484</v>
      </c>
      <c r="D176" s="80" t="s">
        <v>485</v>
      </c>
      <c r="E176" s="81" t="s">
        <v>486</v>
      </c>
      <c r="F176" s="82" t="s">
        <v>37</v>
      </c>
      <c r="G176" s="77" t="s">
        <v>23</v>
      </c>
      <c r="H176" s="82" t="s">
        <v>19</v>
      </c>
      <c r="I176" s="111">
        <v>43985</v>
      </c>
      <c r="J176" s="106" t="s">
        <v>154</v>
      </c>
      <c r="K176" s="78"/>
    </row>
    <row r="177" s="58" customFormat="1" ht="26.25" customHeight="1" spans="1:11">
      <c r="A177" s="78">
        <v>91</v>
      </c>
      <c r="B177" s="99" t="s">
        <v>487</v>
      </c>
      <c r="C177" s="135" t="s">
        <v>488</v>
      </c>
      <c r="D177" s="91" t="s">
        <v>489</v>
      </c>
      <c r="E177" s="81" t="s">
        <v>490</v>
      </c>
      <c r="F177" s="82" t="s">
        <v>28</v>
      </c>
      <c r="G177" s="100" t="s">
        <v>23</v>
      </c>
      <c r="H177" s="82" t="s">
        <v>19</v>
      </c>
      <c r="I177" s="106">
        <v>43686</v>
      </c>
      <c r="J177" s="106">
        <v>44781</v>
      </c>
      <c r="K177" s="84"/>
    </row>
    <row r="178" s="58" customFormat="1" ht="26.25" customHeight="1" spans="1:11">
      <c r="A178" s="78"/>
      <c r="B178" s="136" t="s">
        <v>491</v>
      </c>
      <c r="C178" s="137" t="s">
        <v>492</v>
      </c>
      <c r="D178" s="137" t="s">
        <v>493</v>
      </c>
      <c r="E178" s="81" t="s">
        <v>494</v>
      </c>
      <c r="F178" s="82" t="s">
        <v>35</v>
      </c>
      <c r="G178" s="100" t="s">
        <v>18</v>
      </c>
      <c r="H178" s="82" t="s">
        <v>19</v>
      </c>
      <c r="I178" s="106">
        <v>44187</v>
      </c>
      <c r="J178" s="106">
        <v>45281</v>
      </c>
      <c r="K178" s="84"/>
    </row>
    <row r="179" s="58" customFormat="1" ht="26.25" customHeight="1" spans="1:11">
      <c r="A179" s="78">
        <v>92</v>
      </c>
      <c r="B179" s="138"/>
      <c r="C179" s="139"/>
      <c r="D179" s="139"/>
      <c r="E179" s="81" t="s">
        <v>495</v>
      </c>
      <c r="F179" s="91" t="s">
        <v>103</v>
      </c>
      <c r="G179" s="90" t="s">
        <v>23</v>
      </c>
      <c r="H179" s="91" t="s">
        <v>19</v>
      </c>
      <c r="I179" s="109">
        <v>43292</v>
      </c>
      <c r="J179" s="109">
        <v>44387</v>
      </c>
      <c r="K179" s="84"/>
    </row>
    <row r="180" ht="26.25" customHeight="1" spans="1:11">
      <c r="A180" s="78">
        <v>93</v>
      </c>
      <c r="B180" s="99" t="s">
        <v>496</v>
      </c>
      <c r="C180" s="85" t="s">
        <v>497</v>
      </c>
      <c r="D180" s="85" t="s">
        <v>498</v>
      </c>
      <c r="E180" s="81" t="s">
        <v>499</v>
      </c>
      <c r="F180" s="82" t="s">
        <v>17</v>
      </c>
      <c r="G180" s="90" t="s">
        <v>113</v>
      </c>
      <c r="H180" s="91" t="s">
        <v>80</v>
      </c>
      <c r="I180" s="109">
        <v>43292</v>
      </c>
      <c r="J180" s="109">
        <v>44387</v>
      </c>
      <c r="K180" s="96"/>
    </row>
    <row r="181" s="58" customFormat="1" ht="26.25" customHeight="1" spans="1:11">
      <c r="A181" s="78">
        <v>94</v>
      </c>
      <c r="B181" s="99" t="s">
        <v>500</v>
      </c>
      <c r="C181" s="91" t="s">
        <v>501</v>
      </c>
      <c r="D181" s="91" t="s">
        <v>502</v>
      </c>
      <c r="E181" s="112" t="s">
        <v>503</v>
      </c>
      <c r="F181" s="91" t="s">
        <v>17</v>
      </c>
      <c r="G181" s="90" t="s">
        <v>23</v>
      </c>
      <c r="H181" s="91" t="s">
        <v>80</v>
      </c>
      <c r="I181" s="106">
        <v>43686</v>
      </c>
      <c r="J181" s="106">
        <v>44781</v>
      </c>
      <c r="K181" s="84"/>
    </row>
    <row r="182" s="58" customFormat="1" ht="26.25" customHeight="1" spans="1:11">
      <c r="A182" s="89">
        <v>95</v>
      </c>
      <c r="B182" s="99" t="s">
        <v>504</v>
      </c>
      <c r="C182" s="93" t="s">
        <v>505</v>
      </c>
      <c r="D182" s="80" t="s">
        <v>506</v>
      </c>
      <c r="E182" s="81" t="s">
        <v>507</v>
      </c>
      <c r="F182" s="82" t="s">
        <v>28</v>
      </c>
      <c r="G182" s="100" t="s">
        <v>23</v>
      </c>
      <c r="H182" s="91" t="s">
        <v>80</v>
      </c>
      <c r="I182" s="106">
        <v>43686</v>
      </c>
      <c r="J182" s="106">
        <v>44781</v>
      </c>
      <c r="K182" s="84"/>
    </row>
    <row r="183" s="58" customFormat="1" ht="26.25" customHeight="1" spans="1:11">
      <c r="A183" s="89"/>
      <c r="B183" s="101"/>
      <c r="C183" s="140"/>
      <c r="D183" s="80"/>
      <c r="E183" s="81" t="s">
        <v>508</v>
      </c>
      <c r="F183" s="82" t="s">
        <v>35</v>
      </c>
      <c r="G183" s="100" t="s">
        <v>23</v>
      </c>
      <c r="H183" s="91" t="s">
        <v>80</v>
      </c>
      <c r="I183" s="106">
        <v>43686</v>
      </c>
      <c r="J183" s="106">
        <v>44781</v>
      </c>
      <c r="K183" s="84"/>
    </row>
    <row r="184" s="58" customFormat="1" ht="26.25" customHeight="1" spans="1:11">
      <c r="A184" s="89"/>
      <c r="B184" s="101"/>
      <c r="C184" s="128"/>
      <c r="D184" s="80"/>
      <c r="E184" s="112" t="s">
        <v>509</v>
      </c>
      <c r="F184" s="82" t="s">
        <v>17</v>
      </c>
      <c r="G184" s="90" t="s">
        <v>23</v>
      </c>
      <c r="H184" s="91" t="s">
        <v>80</v>
      </c>
      <c r="I184" s="106">
        <v>43686</v>
      </c>
      <c r="J184" s="106">
        <v>44781</v>
      </c>
      <c r="K184" s="84"/>
    </row>
    <row r="185" s="58" customFormat="1" ht="26.25" customHeight="1" spans="1:11">
      <c r="A185" s="89">
        <v>96</v>
      </c>
      <c r="B185" s="99" t="s">
        <v>510</v>
      </c>
      <c r="C185" s="80" t="s">
        <v>511</v>
      </c>
      <c r="D185" s="80" t="s">
        <v>512</v>
      </c>
      <c r="E185" s="112" t="s">
        <v>513</v>
      </c>
      <c r="F185" s="141" t="s">
        <v>17</v>
      </c>
      <c r="G185" s="90" t="s">
        <v>23</v>
      </c>
      <c r="H185" s="91" t="s">
        <v>80</v>
      </c>
      <c r="I185" s="106">
        <v>43686</v>
      </c>
      <c r="J185" s="106">
        <v>44781</v>
      </c>
      <c r="K185" s="84"/>
    </row>
    <row r="186" s="58" customFormat="1" ht="26.25" customHeight="1" spans="1:11">
      <c r="A186" s="89"/>
      <c r="B186" s="101"/>
      <c r="C186" s="84"/>
      <c r="D186" s="84"/>
      <c r="E186" s="112" t="s">
        <v>514</v>
      </c>
      <c r="F186" s="141" t="s">
        <v>22</v>
      </c>
      <c r="G186" s="90" t="s">
        <v>23</v>
      </c>
      <c r="H186" s="91" t="s">
        <v>80</v>
      </c>
      <c r="I186" s="106">
        <v>43686</v>
      </c>
      <c r="J186" s="106">
        <v>44781</v>
      </c>
      <c r="K186" s="84"/>
    </row>
    <row r="187" s="58" customFormat="1" ht="26.25" customHeight="1" spans="1:11">
      <c r="A187" s="89"/>
      <c r="B187" s="101"/>
      <c r="C187" s="84"/>
      <c r="D187" s="84"/>
      <c r="E187" s="81" t="s">
        <v>515</v>
      </c>
      <c r="F187" s="82" t="s">
        <v>35</v>
      </c>
      <c r="G187" s="100" t="s">
        <v>23</v>
      </c>
      <c r="H187" s="91" t="s">
        <v>80</v>
      </c>
      <c r="I187" s="106">
        <v>43686</v>
      </c>
      <c r="J187" s="106">
        <v>44781</v>
      </c>
      <c r="K187" s="84"/>
    </row>
    <row r="188" s="58" customFormat="1" ht="26.25" customHeight="1" spans="1:11">
      <c r="A188" s="89"/>
      <c r="B188" s="101"/>
      <c r="C188" s="84"/>
      <c r="D188" s="84"/>
      <c r="E188" s="81" t="s">
        <v>516</v>
      </c>
      <c r="F188" s="82" t="s">
        <v>28</v>
      </c>
      <c r="G188" s="100" t="s">
        <v>23</v>
      </c>
      <c r="H188" s="91" t="s">
        <v>80</v>
      </c>
      <c r="I188" s="106">
        <v>43686</v>
      </c>
      <c r="J188" s="106">
        <v>44781</v>
      </c>
      <c r="K188" s="84"/>
    </row>
    <row r="189" s="58" customFormat="1" ht="26.25" customHeight="1" spans="1:11">
      <c r="A189" s="89">
        <v>97</v>
      </c>
      <c r="B189" s="99" t="s">
        <v>517</v>
      </c>
      <c r="C189" s="93" t="s">
        <v>518</v>
      </c>
      <c r="D189" s="80" t="s">
        <v>519</v>
      </c>
      <c r="E189" s="112" t="s">
        <v>520</v>
      </c>
      <c r="F189" s="89" t="s">
        <v>521</v>
      </c>
      <c r="G189" s="90" t="s">
        <v>23</v>
      </c>
      <c r="H189" s="91" t="s">
        <v>80</v>
      </c>
      <c r="I189" s="106">
        <v>43686</v>
      </c>
      <c r="J189" s="106">
        <v>44781</v>
      </c>
      <c r="K189" s="84"/>
    </row>
    <row r="190" s="58" customFormat="1" ht="26.25" customHeight="1" spans="1:11">
      <c r="A190" s="89"/>
      <c r="B190" s="101"/>
      <c r="C190" s="128"/>
      <c r="D190" s="80"/>
      <c r="E190" s="81" t="s">
        <v>522</v>
      </c>
      <c r="F190" s="82" t="s">
        <v>28</v>
      </c>
      <c r="G190" s="100" t="s">
        <v>23</v>
      </c>
      <c r="H190" s="91" t="s">
        <v>80</v>
      </c>
      <c r="I190" s="106">
        <v>43686</v>
      </c>
      <c r="J190" s="106">
        <v>44781</v>
      </c>
      <c r="K190" s="84"/>
    </row>
    <row r="191" s="58" customFormat="1" ht="26.25" customHeight="1" spans="1:11">
      <c r="A191" s="89">
        <v>98</v>
      </c>
      <c r="B191" s="99" t="s">
        <v>523</v>
      </c>
      <c r="C191" s="82" t="s">
        <v>524</v>
      </c>
      <c r="D191" s="80" t="s">
        <v>525</v>
      </c>
      <c r="E191" s="112" t="s">
        <v>526</v>
      </c>
      <c r="F191" s="82" t="s">
        <v>17</v>
      </c>
      <c r="G191" s="90" t="s">
        <v>23</v>
      </c>
      <c r="H191" s="91" t="s">
        <v>80</v>
      </c>
      <c r="I191" s="106">
        <v>43686</v>
      </c>
      <c r="J191" s="106">
        <v>44781</v>
      </c>
      <c r="K191" s="84"/>
    </row>
    <row r="192" s="58" customFormat="1" ht="26.25" customHeight="1" spans="1:11">
      <c r="A192" s="89">
        <v>99</v>
      </c>
      <c r="B192" s="99" t="s">
        <v>527</v>
      </c>
      <c r="C192" s="82" t="s">
        <v>528</v>
      </c>
      <c r="D192" s="80" t="s">
        <v>529</v>
      </c>
      <c r="E192" s="112" t="s">
        <v>530</v>
      </c>
      <c r="F192" s="82" t="s">
        <v>17</v>
      </c>
      <c r="G192" s="90" t="s">
        <v>23</v>
      </c>
      <c r="H192" s="91" t="s">
        <v>80</v>
      </c>
      <c r="I192" s="106">
        <v>43686</v>
      </c>
      <c r="J192" s="106">
        <v>44781</v>
      </c>
      <c r="K192" s="84"/>
    </row>
    <row r="193" s="58" customFormat="1" ht="26.25" customHeight="1" spans="1:11">
      <c r="A193" s="89">
        <v>100</v>
      </c>
      <c r="B193" s="99" t="s">
        <v>531</v>
      </c>
      <c r="C193" s="80" t="s">
        <v>532</v>
      </c>
      <c r="D193" s="80" t="s">
        <v>533</v>
      </c>
      <c r="E193" s="112" t="s">
        <v>534</v>
      </c>
      <c r="F193" s="89" t="s">
        <v>521</v>
      </c>
      <c r="G193" s="90" t="s">
        <v>23</v>
      </c>
      <c r="H193" s="91" t="s">
        <v>80</v>
      </c>
      <c r="I193" s="106">
        <v>43686</v>
      </c>
      <c r="J193" s="106">
        <v>44781</v>
      </c>
      <c r="K193" s="84"/>
    </row>
    <row r="194" s="58" customFormat="1" ht="26.25" customHeight="1" spans="1:11">
      <c r="A194" s="89">
        <v>101</v>
      </c>
      <c r="B194" s="99" t="s">
        <v>535</v>
      </c>
      <c r="C194" s="80" t="s">
        <v>536</v>
      </c>
      <c r="D194" s="80" t="s">
        <v>537</v>
      </c>
      <c r="E194" s="112" t="s">
        <v>538</v>
      </c>
      <c r="F194" s="82" t="s">
        <v>17</v>
      </c>
      <c r="G194" s="90" t="s">
        <v>23</v>
      </c>
      <c r="H194" s="91" t="s">
        <v>80</v>
      </c>
      <c r="I194" s="106">
        <v>43686</v>
      </c>
      <c r="J194" s="106">
        <v>44781</v>
      </c>
      <c r="K194" s="84"/>
    </row>
    <row r="195" s="61" customFormat="1" ht="26.25" customHeight="1" spans="1:11">
      <c r="A195" s="120">
        <v>102</v>
      </c>
      <c r="B195" s="143" t="s">
        <v>539</v>
      </c>
      <c r="C195" s="131" t="s">
        <v>540</v>
      </c>
      <c r="D195" s="131" t="s">
        <v>541</v>
      </c>
      <c r="E195" s="144" t="s">
        <v>542</v>
      </c>
      <c r="F195" s="133" t="s">
        <v>22</v>
      </c>
      <c r="G195" s="145" t="s">
        <v>23</v>
      </c>
      <c r="H195" s="146" t="s">
        <v>80</v>
      </c>
      <c r="I195" s="142">
        <v>43686</v>
      </c>
      <c r="J195" s="142">
        <v>44781</v>
      </c>
      <c r="K195" s="147" t="s">
        <v>543</v>
      </c>
    </row>
    <row r="196" s="58" customFormat="1" ht="26.25" customHeight="1" spans="1:11">
      <c r="A196" s="89">
        <v>103</v>
      </c>
      <c r="B196" s="99" t="s">
        <v>544</v>
      </c>
      <c r="C196" s="82" t="s">
        <v>545</v>
      </c>
      <c r="D196" s="80" t="s">
        <v>546</v>
      </c>
      <c r="E196" s="112" t="s">
        <v>547</v>
      </c>
      <c r="F196" s="82" t="s">
        <v>22</v>
      </c>
      <c r="G196" s="90" t="s">
        <v>23</v>
      </c>
      <c r="H196" s="91" t="s">
        <v>80</v>
      </c>
      <c r="I196" s="106">
        <v>43686</v>
      </c>
      <c r="J196" s="106">
        <v>44781</v>
      </c>
      <c r="K196" s="84"/>
    </row>
    <row r="197" s="58" customFormat="1" ht="26.25" customHeight="1" spans="1:11">
      <c r="A197" s="89"/>
      <c r="B197" s="101"/>
      <c r="C197" s="89"/>
      <c r="D197" s="80"/>
      <c r="E197" s="81" t="s">
        <v>548</v>
      </c>
      <c r="F197" s="82" t="s">
        <v>35</v>
      </c>
      <c r="G197" s="100" t="s">
        <v>23</v>
      </c>
      <c r="H197" s="91" t="s">
        <v>80</v>
      </c>
      <c r="I197" s="106">
        <v>43686</v>
      </c>
      <c r="J197" s="106">
        <v>44781</v>
      </c>
      <c r="K197" s="84"/>
    </row>
    <row r="198" s="58" customFormat="1" ht="26.25" customHeight="1" spans="1:11">
      <c r="A198" s="89"/>
      <c r="B198" s="101"/>
      <c r="C198" s="89"/>
      <c r="D198" s="80"/>
      <c r="E198" s="81" t="s">
        <v>549</v>
      </c>
      <c r="F198" s="82" t="s">
        <v>37</v>
      </c>
      <c r="G198" s="100" t="s">
        <v>23</v>
      </c>
      <c r="H198" s="91" t="s">
        <v>80</v>
      </c>
      <c r="I198" s="106">
        <v>43686</v>
      </c>
      <c r="J198" s="106">
        <v>44781</v>
      </c>
      <c r="K198" s="84"/>
    </row>
    <row r="199" s="58" customFormat="1" ht="26.25" customHeight="1" spans="1:11">
      <c r="A199" s="89">
        <v>104</v>
      </c>
      <c r="B199" s="99" t="s">
        <v>550</v>
      </c>
      <c r="C199" s="82" t="s">
        <v>551</v>
      </c>
      <c r="D199" s="80" t="s">
        <v>552</v>
      </c>
      <c r="E199" s="81" t="s">
        <v>553</v>
      </c>
      <c r="F199" s="82" t="s">
        <v>37</v>
      </c>
      <c r="G199" s="100" t="s">
        <v>23</v>
      </c>
      <c r="H199" s="91" t="s">
        <v>80</v>
      </c>
      <c r="I199" s="106">
        <v>43686</v>
      </c>
      <c r="J199" s="106">
        <v>44781</v>
      </c>
      <c r="K199" s="84"/>
    </row>
    <row r="200" s="58" customFormat="1" ht="26.25" customHeight="1" spans="1:11">
      <c r="A200" s="89">
        <v>105</v>
      </c>
      <c r="B200" s="99" t="s">
        <v>554</v>
      </c>
      <c r="C200" s="82" t="s">
        <v>555</v>
      </c>
      <c r="D200" s="80" t="s">
        <v>556</v>
      </c>
      <c r="E200" s="81" t="s">
        <v>557</v>
      </c>
      <c r="F200" s="82" t="s">
        <v>37</v>
      </c>
      <c r="G200" s="100" t="s">
        <v>23</v>
      </c>
      <c r="H200" s="91" t="s">
        <v>80</v>
      </c>
      <c r="I200" s="106">
        <v>43686</v>
      </c>
      <c r="J200" s="106">
        <v>44781</v>
      </c>
      <c r="K200" s="84"/>
    </row>
    <row r="201" s="58" customFormat="1" ht="26.25" customHeight="1" spans="1:11">
      <c r="A201" s="89">
        <v>106</v>
      </c>
      <c r="B201" s="99" t="s">
        <v>558</v>
      </c>
      <c r="C201" s="80" t="s">
        <v>559</v>
      </c>
      <c r="D201" s="80" t="s">
        <v>560</v>
      </c>
      <c r="E201" s="81" t="s">
        <v>561</v>
      </c>
      <c r="F201" s="82" t="s">
        <v>37</v>
      </c>
      <c r="G201" s="100" t="s">
        <v>23</v>
      </c>
      <c r="H201" s="91" t="s">
        <v>80</v>
      </c>
      <c r="I201" s="106">
        <v>43686</v>
      </c>
      <c r="J201" s="106">
        <v>44781</v>
      </c>
      <c r="K201" s="84"/>
    </row>
    <row r="202" s="58" customFormat="1" ht="26.25" customHeight="1" spans="1:11">
      <c r="A202" s="89">
        <v>107</v>
      </c>
      <c r="B202" s="99" t="s">
        <v>562</v>
      </c>
      <c r="C202" s="80" t="s">
        <v>563</v>
      </c>
      <c r="D202" s="80" t="s">
        <v>564</v>
      </c>
      <c r="E202" s="81" t="s">
        <v>565</v>
      </c>
      <c r="F202" s="82" t="s">
        <v>37</v>
      </c>
      <c r="G202" s="100" t="s">
        <v>23</v>
      </c>
      <c r="H202" s="91" t="s">
        <v>80</v>
      </c>
      <c r="I202" s="106">
        <v>43686</v>
      </c>
      <c r="J202" s="106">
        <v>44781</v>
      </c>
      <c r="K202" s="84"/>
    </row>
    <row r="203" s="58" customFormat="1" ht="26.25" customHeight="1" spans="1:11">
      <c r="A203" s="89">
        <v>108</v>
      </c>
      <c r="B203" s="99" t="s">
        <v>566</v>
      </c>
      <c r="C203" s="82" t="s">
        <v>567</v>
      </c>
      <c r="D203" s="80" t="s">
        <v>568</v>
      </c>
      <c r="E203" s="81" t="s">
        <v>569</v>
      </c>
      <c r="F203" s="82" t="s">
        <v>105</v>
      </c>
      <c r="G203" s="100" t="s">
        <v>23</v>
      </c>
      <c r="H203" s="91" t="s">
        <v>80</v>
      </c>
      <c r="I203" s="106">
        <v>43686</v>
      </c>
      <c r="J203" s="106">
        <v>44781</v>
      </c>
      <c r="K203" s="84"/>
    </row>
    <row r="204" s="58" customFormat="1" ht="26.25" customHeight="1" spans="1:11">
      <c r="A204" s="89">
        <v>109</v>
      </c>
      <c r="B204" s="99" t="s">
        <v>570</v>
      </c>
      <c r="C204" s="80" t="s">
        <v>571</v>
      </c>
      <c r="D204" s="80" t="s">
        <v>572</v>
      </c>
      <c r="E204" s="81" t="s">
        <v>573</v>
      </c>
      <c r="F204" s="82" t="s">
        <v>105</v>
      </c>
      <c r="G204" s="100" t="s">
        <v>23</v>
      </c>
      <c r="H204" s="91" t="s">
        <v>80</v>
      </c>
      <c r="I204" s="106">
        <v>43686</v>
      </c>
      <c r="J204" s="106">
        <v>44781</v>
      </c>
      <c r="K204" s="84"/>
    </row>
    <row r="205" s="58" customFormat="1" ht="26.25" customHeight="1" spans="1:11">
      <c r="A205" s="89">
        <v>110</v>
      </c>
      <c r="B205" s="99" t="s">
        <v>574</v>
      </c>
      <c r="C205" s="82" t="s">
        <v>575</v>
      </c>
      <c r="D205" s="80" t="s">
        <v>576</v>
      </c>
      <c r="E205" s="81" t="s">
        <v>577</v>
      </c>
      <c r="F205" s="82" t="s">
        <v>105</v>
      </c>
      <c r="G205" s="100" t="s">
        <v>23</v>
      </c>
      <c r="H205" s="91" t="s">
        <v>80</v>
      </c>
      <c r="I205" s="106">
        <v>43686</v>
      </c>
      <c r="J205" s="106">
        <v>44781</v>
      </c>
      <c r="K205" s="84"/>
    </row>
    <row r="206" s="58" customFormat="1" ht="26.25" customHeight="1" spans="1:11">
      <c r="A206" s="89">
        <v>111</v>
      </c>
      <c r="B206" s="99" t="s">
        <v>578</v>
      </c>
      <c r="C206" s="82" t="s">
        <v>579</v>
      </c>
      <c r="D206" s="80" t="s">
        <v>580</v>
      </c>
      <c r="E206" s="81" t="s">
        <v>581</v>
      </c>
      <c r="F206" s="82" t="s">
        <v>105</v>
      </c>
      <c r="G206" s="100" t="s">
        <v>23</v>
      </c>
      <c r="H206" s="91" t="s">
        <v>80</v>
      </c>
      <c r="I206" s="106">
        <v>43686</v>
      </c>
      <c r="J206" s="106">
        <v>44781</v>
      </c>
      <c r="K206" s="84"/>
    </row>
    <row r="207" s="58" customFormat="1" ht="26.25" customHeight="1" spans="1:11">
      <c r="A207" s="89">
        <v>112</v>
      </c>
      <c r="B207" s="99" t="s">
        <v>582</v>
      </c>
      <c r="C207" s="82" t="s">
        <v>583</v>
      </c>
      <c r="D207" s="80" t="s">
        <v>584</v>
      </c>
      <c r="E207" s="81" t="s">
        <v>585</v>
      </c>
      <c r="F207" s="82" t="s">
        <v>105</v>
      </c>
      <c r="G207" s="100" t="s">
        <v>23</v>
      </c>
      <c r="H207" s="91" t="s">
        <v>80</v>
      </c>
      <c r="I207" s="106">
        <v>43686</v>
      </c>
      <c r="J207" s="106">
        <v>44781</v>
      </c>
      <c r="K207" s="84"/>
    </row>
    <row r="208" s="58" customFormat="1" ht="26.25" customHeight="1" spans="1:11">
      <c r="A208" s="89">
        <v>113</v>
      </c>
      <c r="B208" s="99" t="s">
        <v>586</v>
      </c>
      <c r="C208" s="82" t="s">
        <v>587</v>
      </c>
      <c r="D208" s="80" t="s">
        <v>588</v>
      </c>
      <c r="E208" s="81" t="s">
        <v>589</v>
      </c>
      <c r="F208" s="82" t="s">
        <v>105</v>
      </c>
      <c r="G208" s="100" t="s">
        <v>23</v>
      </c>
      <c r="H208" s="91" t="s">
        <v>80</v>
      </c>
      <c r="I208" s="106">
        <v>43686</v>
      </c>
      <c r="J208" s="106">
        <v>44781</v>
      </c>
      <c r="K208" s="84"/>
    </row>
    <row r="209" s="58" customFormat="1" ht="26.25" customHeight="1" spans="1:11">
      <c r="A209" s="89">
        <v>114</v>
      </c>
      <c r="B209" s="99" t="s">
        <v>590</v>
      </c>
      <c r="C209" s="82" t="s">
        <v>591</v>
      </c>
      <c r="D209" s="80" t="s">
        <v>592</v>
      </c>
      <c r="E209" s="81" t="s">
        <v>593</v>
      </c>
      <c r="F209" s="82" t="s">
        <v>105</v>
      </c>
      <c r="G209" s="100" t="s">
        <v>23</v>
      </c>
      <c r="H209" s="91" t="s">
        <v>80</v>
      </c>
      <c r="I209" s="106">
        <v>43686</v>
      </c>
      <c r="J209" s="106">
        <v>44781</v>
      </c>
      <c r="K209" s="84"/>
    </row>
    <row r="210" s="58" customFormat="1" ht="26.25" customHeight="1" spans="1:11">
      <c r="A210" s="89">
        <v>115</v>
      </c>
      <c r="B210" s="99" t="s">
        <v>594</v>
      </c>
      <c r="C210" s="80" t="s">
        <v>595</v>
      </c>
      <c r="D210" s="80" t="s">
        <v>596</v>
      </c>
      <c r="E210" s="81" t="s">
        <v>597</v>
      </c>
      <c r="F210" s="82" t="s">
        <v>105</v>
      </c>
      <c r="G210" s="100" t="s">
        <v>23</v>
      </c>
      <c r="H210" s="91" t="s">
        <v>80</v>
      </c>
      <c r="I210" s="106">
        <v>43686</v>
      </c>
      <c r="J210" s="106">
        <v>44781</v>
      </c>
      <c r="K210" s="84"/>
    </row>
    <row r="211" s="58" customFormat="1" ht="26.25" customHeight="1" spans="1:11">
      <c r="A211" s="89">
        <v>116</v>
      </c>
      <c r="B211" s="99" t="s">
        <v>598</v>
      </c>
      <c r="C211" s="91" t="s">
        <v>599</v>
      </c>
      <c r="D211" s="91" t="s">
        <v>600</v>
      </c>
      <c r="E211" s="81" t="s">
        <v>601</v>
      </c>
      <c r="F211" s="82" t="s">
        <v>105</v>
      </c>
      <c r="G211" s="100" t="s">
        <v>23</v>
      </c>
      <c r="H211" s="91" t="s">
        <v>80</v>
      </c>
      <c r="I211" s="106">
        <v>43686</v>
      </c>
      <c r="J211" s="106">
        <v>44781</v>
      </c>
      <c r="K211" s="84"/>
    </row>
    <row r="212" s="58" customFormat="1" ht="26.25" customHeight="1" spans="1:11">
      <c r="A212" s="89"/>
      <c r="B212" s="101"/>
      <c r="C212" s="78"/>
      <c r="D212" s="78"/>
      <c r="E212" s="81" t="s">
        <v>602</v>
      </c>
      <c r="F212" s="91" t="s">
        <v>17</v>
      </c>
      <c r="G212" s="90" t="s">
        <v>113</v>
      </c>
      <c r="H212" s="91" t="s">
        <v>80</v>
      </c>
      <c r="I212" s="109">
        <v>43292</v>
      </c>
      <c r="J212" s="109">
        <v>44387</v>
      </c>
      <c r="K212" s="84"/>
    </row>
    <row r="213" s="58" customFormat="1" ht="26.25" customHeight="1" spans="1:11">
      <c r="A213" s="89">
        <v>117</v>
      </c>
      <c r="B213" s="99" t="s">
        <v>603</v>
      </c>
      <c r="C213" s="91" t="s">
        <v>604</v>
      </c>
      <c r="D213" s="91" t="s">
        <v>605</v>
      </c>
      <c r="E213" s="81" t="s">
        <v>606</v>
      </c>
      <c r="F213" s="82" t="s">
        <v>28</v>
      </c>
      <c r="G213" s="100" t="s">
        <v>23</v>
      </c>
      <c r="H213" s="91" t="s">
        <v>80</v>
      </c>
      <c r="I213" s="106">
        <v>43686</v>
      </c>
      <c r="J213" s="106">
        <v>44781</v>
      </c>
      <c r="K213" s="84"/>
    </row>
    <row r="214" s="58" customFormat="1" ht="26.25" customHeight="1" spans="1:11">
      <c r="A214" s="89">
        <v>118</v>
      </c>
      <c r="B214" s="99" t="s">
        <v>607</v>
      </c>
      <c r="C214" s="91" t="s">
        <v>608</v>
      </c>
      <c r="D214" s="91" t="s">
        <v>609</v>
      </c>
      <c r="E214" s="81" t="s">
        <v>610</v>
      </c>
      <c r="F214" s="91" t="s">
        <v>17</v>
      </c>
      <c r="G214" s="90" t="s">
        <v>113</v>
      </c>
      <c r="H214" s="91" t="s">
        <v>80</v>
      </c>
      <c r="I214" s="109">
        <v>43292</v>
      </c>
      <c r="J214" s="109">
        <v>44387</v>
      </c>
      <c r="K214" s="84"/>
    </row>
    <row r="215" s="58" customFormat="1" ht="26.25" customHeight="1" spans="1:11">
      <c r="A215" s="89">
        <v>119</v>
      </c>
      <c r="B215" s="99" t="s">
        <v>611</v>
      </c>
      <c r="C215" s="91" t="s">
        <v>612</v>
      </c>
      <c r="D215" s="146" t="s">
        <v>613</v>
      </c>
      <c r="E215" s="85" t="s">
        <v>614</v>
      </c>
      <c r="F215" s="86" t="s">
        <v>37</v>
      </c>
      <c r="G215" s="87" t="s">
        <v>23</v>
      </c>
      <c r="H215" s="91" t="s">
        <v>80</v>
      </c>
      <c r="I215" s="107">
        <v>44375</v>
      </c>
      <c r="J215" s="106">
        <v>45470</v>
      </c>
      <c r="K215" s="147" t="s">
        <v>615</v>
      </c>
    </row>
    <row r="216" s="58" customFormat="1" ht="26.25" customHeight="1" spans="1:11">
      <c r="A216" s="89">
        <v>121</v>
      </c>
      <c r="B216" s="99" t="s">
        <v>616</v>
      </c>
      <c r="C216" s="91" t="s">
        <v>617</v>
      </c>
      <c r="D216" s="91" t="s">
        <v>618</v>
      </c>
      <c r="E216" s="81" t="s">
        <v>619</v>
      </c>
      <c r="F216" s="91" t="s">
        <v>103</v>
      </c>
      <c r="G216" s="90" t="s">
        <v>23</v>
      </c>
      <c r="H216" s="91" t="s">
        <v>80</v>
      </c>
      <c r="I216" s="109">
        <v>43292</v>
      </c>
      <c r="J216" s="109">
        <v>44387</v>
      </c>
      <c r="K216" s="84"/>
    </row>
    <row r="217" s="58" customFormat="1" ht="26.25" customHeight="1" spans="1:11">
      <c r="A217" s="89">
        <v>122</v>
      </c>
      <c r="B217" s="99" t="s">
        <v>620</v>
      </c>
      <c r="C217" s="91" t="s">
        <v>621</v>
      </c>
      <c r="D217" s="91" t="s">
        <v>622</v>
      </c>
      <c r="E217" s="81" t="s">
        <v>623</v>
      </c>
      <c r="F217" s="91" t="s">
        <v>624</v>
      </c>
      <c r="G217" s="90" t="s">
        <v>23</v>
      </c>
      <c r="H217" s="91" t="s">
        <v>80</v>
      </c>
      <c r="I217" s="109">
        <v>43292</v>
      </c>
      <c r="J217" s="109">
        <v>44387</v>
      </c>
      <c r="K217" s="84"/>
    </row>
    <row r="218" s="58" customFormat="1" ht="26.25" customHeight="1" spans="1:11">
      <c r="A218" s="89"/>
      <c r="B218" s="99"/>
      <c r="C218" s="91"/>
      <c r="D218" s="91"/>
      <c r="E218" s="81" t="s">
        <v>202</v>
      </c>
      <c r="F218" s="91" t="s">
        <v>103</v>
      </c>
      <c r="G218" s="90" t="s">
        <v>23</v>
      </c>
      <c r="H218" s="91" t="s">
        <v>80</v>
      </c>
      <c r="I218" s="109">
        <v>43292</v>
      </c>
      <c r="J218" s="109">
        <v>44387</v>
      </c>
      <c r="K218" s="84"/>
    </row>
    <row r="219" s="58" customFormat="1" ht="26.25" customHeight="1" spans="1:11">
      <c r="A219" s="89">
        <v>123</v>
      </c>
      <c r="B219" s="99" t="s">
        <v>625</v>
      </c>
      <c r="C219" s="91" t="s">
        <v>626</v>
      </c>
      <c r="D219" s="91" t="s">
        <v>627</v>
      </c>
      <c r="E219" s="81" t="s">
        <v>628</v>
      </c>
      <c r="F219" s="91" t="s">
        <v>105</v>
      </c>
      <c r="G219" s="90" t="s">
        <v>23</v>
      </c>
      <c r="H219" s="91" t="s">
        <v>80</v>
      </c>
      <c r="I219" s="109">
        <v>43292</v>
      </c>
      <c r="J219" s="109">
        <v>44387</v>
      </c>
      <c r="K219" s="84"/>
    </row>
    <row r="220" s="58" customFormat="1" ht="26.25" customHeight="1" spans="1:11">
      <c r="A220" s="89">
        <v>124</v>
      </c>
      <c r="B220" s="99" t="s">
        <v>629</v>
      </c>
      <c r="C220" s="91" t="s">
        <v>630</v>
      </c>
      <c r="D220" s="91" t="s">
        <v>631</v>
      </c>
      <c r="E220" s="81" t="s">
        <v>632</v>
      </c>
      <c r="F220" s="91" t="s">
        <v>105</v>
      </c>
      <c r="G220" s="90" t="s">
        <v>23</v>
      </c>
      <c r="H220" s="91" t="s">
        <v>80</v>
      </c>
      <c r="I220" s="109">
        <v>43292</v>
      </c>
      <c r="J220" s="109">
        <v>44387</v>
      </c>
      <c r="K220" s="84"/>
    </row>
    <row r="221" s="58" customFormat="1" ht="26.25" customHeight="1" spans="1:11">
      <c r="A221" s="89">
        <v>125</v>
      </c>
      <c r="B221" s="99" t="s">
        <v>633</v>
      </c>
      <c r="C221" s="91" t="s">
        <v>634</v>
      </c>
      <c r="D221" s="91" t="s">
        <v>635</v>
      </c>
      <c r="E221" s="85" t="s">
        <v>636</v>
      </c>
      <c r="F221" s="86" t="s">
        <v>35</v>
      </c>
      <c r="G221" s="87" t="s">
        <v>23</v>
      </c>
      <c r="H221" s="91" t="s">
        <v>80</v>
      </c>
      <c r="I221" s="107">
        <v>44377</v>
      </c>
      <c r="J221" s="106">
        <v>45472</v>
      </c>
      <c r="K221" s="108"/>
    </row>
    <row r="222" s="58" customFormat="1" ht="26.25" customHeight="1" spans="1:11">
      <c r="A222" s="89">
        <v>126</v>
      </c>
      <c r="B222" s="99" t="s">
        <v>637</v>
      </c>
      <c r="C222" s="91" t="s">
        <v>638</v>
      </c>
      <c r="D222" s="91" t="s">
        <v>639</v>
      </c>
      <c r="E222" s="86" t="s">
        <v>640</v>
      </c>
      <c r="F222" s="86" t="s">
        <v>22</v>
      </c>
      <c r="G222" s="87" t="s">
        <v>23</v>
      </c>
      <c r="H222" s="91" t="s">
        <v>80</v>
      </c>
      <c r="I222" s="107">
        <v>44377</v>
      </c>
      <c r="J222" s="106">
        <v>45472</v>
      </c>
      <c r="K222" s="108"/>
    </row>
    <row r="223" s="58" customFormat="1" ht="26.25" customHeight="1" spans="1:11">
      <c r="A223" s="89"/>
      <c r="B223" s="99"/>
      <c r="C223" s="91"/>
      <c r="D223" s="91"/>
      <c r="E223" s="85" t="s">
        <v>641</v>
      </c>
      <c r="F223" s="86" t="s">
        <v>35</v>
      </c>
      <c r="G223" s="87" t="s">
        <v>23</v>
      </c>
      <c r="H223" s="91" t="s">
        <v>80</v>
      </c>
      <c r="I223" s="107">
        <v>44377</v>
      </c>
      <c r="J223" s="106">
        <v>45472</v>
      </c>
      <c r="K223" s="108"/>
    </row>
    <row r="224" s="58" customFormat="1" ht="26.25" customHeight="1" spans="1:11">
      <c r="A224" s="89"/>
      <c r="B224" s="99"/>
      <c r="C224" s="91"/>
      <c r="D224" s="91"/>
      <c r="E224" s="81" t="s">
        <v>642</v>
      </c>
      <c r="F224" s="91" t="s">
        <v>105</v>
      </c>
      <c r="G224" s="90" t="s">
        <v>23</v>
      </c>
      <c r="H224" s="91" t="s">
        <v>80</v>
      </c>
      <c r="I224" s="109">
        <v>43292</v>
      </c>
      <c r="J224" s="109">
        <v>44387</v>
      </c>
      <c r="K224" s="84"/>
    </row>
    <row r="225" s="58" customFormat="1" ht="26.25" customHeight="1" spans="1:11">
      <c r="A225" s="89"/>
      <c r="B225" s="99"/>
      <c r="C225" s="91"/>
      <c r="D225" s="91"/>
      <c r="E225" s="86" t="s">
        <v>643</v>
      </c>
      <c r="F225" s="86" t="s">
        <v>17</v>
      </c>
      <c r="G225" s="87" t="s">
        <v>23</v>
      </c>
      <c r="H225" s="91" t="s">
        <v>80</v>
      </c>
      <c r="I225" s="107">
        <v>44284</v>
      </c>
      <c r="J225" s="106">
        <v>45379</v>
      </c>
      <c r="K225" s="108"/>
    </row>
    <row r="226" s="58" customFormat="1" ht="26.25" customHeight="1" spans="1:11">
      <c r="A226" s="89">
        <v>127</v>
      </c>
      <c r="B226" s="99" t="s">
        <v>644</v>
      </c>
      <c r="C226" s="91" t="s">
        <v>645</v>
      </c>
      <c r="D226" s="91" t="s">
        <v>646</v>
      </c>
      <c r="E226" s="86" t="s">
        <v>647</v>
      </c>
      <c r="F226" s="88" t="s">
        <v>17</v>
      </c>
      <c r="G226" s="87" t="s">
        <v>23</v>
      </c>
      <c r="H226" s="91" t="s">
        <v>80</v>
      </c>
      <c r="I226" s="107">
        <v>44377</v>
      </c>
      <c r="J226" s="106">
        <v>45472</v>
      </c>
      <c r="K226" s="108"/>
    </row>
    <row r="227" s="58" customFormat="1" ht="26.25" customHeight="1" spans="1:11">
      <c r="A227" s="89"/>
      <c r="B227" s="101"/>
      <c r="C227" s="78"/>
      <c r="D227" s="78"/>
      <c r="E227" s="81" t="s">
        <v>648</v>
      </c>
      <c r="F227" s="91" t="s">
        <v>624</v>
      </c>
      <c r="G227" s="90" t="s">
        <v>23</v>
      </c>
      <c r="H227" s="91" t="s">
        <v>80</v>
      </c>
      <c r="I227" s="109">
        <v>43292</v>
      </c>
      <c r="J227" s="109">
        <v>44387</v>
      </c>
      <c r="K227" s="84"/>
    </row>
    <row r="228" s="58" customFormat="1" ht="26.25" customHeight="1" spans="1:11">
      <c r="A228" s="89"/>
      <c r="B228" s="101"/>
      <c r="C228" s="78"/>
      <c r="D228" s="78"/>
      <c r="E228" s="81" t="s">
        <v>649</v>
      </c>
      <c r="F228" s="91" t="s">
        <v>103</v>
      </c>
      <c r="G228" s="90" t="s">
        <v>23</v>
      </c>
      <c r="H228" s="91" t="s">
        <v>80</v>
      </c>
      <c r="I228" s="109">
        <v>43292</v>
      </c>
      <c r="J228" s="109">
        <v>44387</v>
      </c>
      <c r="K228" s="84"/>
    </row>
    <row r="229" s="58" customFormat="1" ht="26.25" customHeight="1" spans="1:11">
      <c r="A229" s="89">
        <v>128</v>
      </c>
      <c r="B229" s="99" t="s">
        <v>650</v>
      </c>
      <c r="C229" s="91" t="s">
        <v>651</v>
      </c>
      <c r="D229" s="91" t="s">
        <v>652</v>
      </c>
      <c r="E229" s="85" t="s">
        <v>653</v>
      </c>
      <c r="F229" s="87" t="s">
        <v>28</v>
      </c>
      <c r="G229" s="87" t="s">
        <v>23</v>
      </c>
      <c r="H229" s="91" t="s">
        <v>80</v>
      </c>
      <c r="I229" s="106">
        <v>44236</v>
      </c>
      <c r="J229" s="107">
        <v>45330</v>
      </c>
      <c r="K229" s="84"/>
    </row>
    <row r="230" s="58" customFormat="1" ht="26.25" customHeight="1" spans="1:11">
      <c r="A230" s="89"/>
      <c r="B230" s="99"/>
      <c r="C230" s="91"/>
      <c r="D230" s="91"/>
      <c r="E230" s="81" t="s">
        <v>654</v>
      </c>
      <c r="F230" s="91" t="s">
        <v>17</v>
      </c>
      <c r="G230" s="90" t="s">
        <v>23</v>
      </c>
      <c r="H230" s="91" t="s">
        <v>80</v>
      </c>
      <c r="I230" s="109">
        <v>43292</v>
      </c>
      <c r="J230" s="109">
        <v>44387</v>
      </c>
      <c r="K230" s="84"/>
    </row>
    <row r="231" s="58" customFormat="1" ht="26.25" customHeight="1" spans="1:11">
      <c r="A231" s="89"/>
      <c r="B231" s="99"/>
      <c r="C231" s="91"/>
      <c r="D231" s="91"/>
      <c r="E231" s="81" t="s">
        <v>655</v>
      </c>
      <c r="F231" s="91" t="s">
        <v>624</v>
      </c>
      <c r="G231" s="90" t="s">
        <v>23</v>
      </c>
      <c r="H231" s="91" t="s">
        <v>80</v>
      </c>
      <c r="I231" s="109">
        <v>43292</v>
      </c>
      <c r="J231" s="109">
        <v>44387</v>
      </c>
      <c r="K231" s="84"/>
    </row>
    <row r="232" s="58" customFormat="1" ht="26.25" customHeight="1" spans="1:11">
      <c r="A232" s="89">
        <v>129</v>
      </c>
      <c r="B232" s="99" t="s">
        <v>656</v>
      </c>
      <c r="C232" s="91" t="s">
        <v>657</v>
      </c>
      <c r="D232" s="91" t="s">
        <v>658</v>
      </c>
      <c r="E232" s="81" t="s">
        <v>659</v>
      </c>
      <c r="F232" s="91" t="s">
        <v>105</v>
      </c>
      <c r="G232" s="90" t="s">
        <v>23</v>
      </c>
      <c r="H232" s="91" t="s">
        <v>80</v>
      </c>
      <c r="I232" s="109">
        <v>43292</v>
      </c>
      <c r="J232" s="109">
        <v>44387</v>
      </c>
      <c r="K232" s="84"/>
    </row>
    <row r="233" s="58" customFormat="1" ht="26.25" customHeight="1" spans="1:11">
      <c r="A233" s="89">
        <v>130</v>
      </c>
      <c r="B233" s="99" t="s">
        <v>660</v>
      </c>
      <c r="C233" s="91" t="s">
        <v>661</v>
      </c>
      <c r="D233" s="91" t="s">
        <v>662</v>
      </c>
      <c r="E233" s="81" t="s">
        <v>663</v>
      </c>
      <c r="F233" s="91" t="s">
        <v>17</v>
      </c>
      <c r="G233" s="90" t="s">
        <v>23</v>
      </c>
      <c r="H233" s="91" t="s">
        <v>80</v>
      </c>
      <c r="I233" s="109">
        <v>43292</v>
      </c>
      <c r="J233" s="109">
        <v>44387</v>
      </c>
      <c r="K233" s="84"/>
    </row>
    <row r="234" s="58" customFormat="1" ht="26.25" customHeight="1" spans="1:11">
      <c r="A234" s="89"/>
      <c r="B234" s="101"/>
      <c r="C234" s="78"/>
      <c r="D234" s="78"/>
      <c r="E234" s="81" t="s">
        <v>664</v>
      </c>
      <c r="F234" s="91" t="s">
        <v>103</v>
      </c>
      <c r="G234" s="90" t="s">
        <v>23</v>
      </c>
      <c r="H234" s="91" t="s">
        <v>80</v>
      </c>
      <c r="I234" s="109">
        <v>43292</v>
      </c>
      <c r="J234" s="109">
        <v>44387</v>
      </c>
      <c r="K234" s="84"/>
    </row>
    <row r="235" s="58" customFormat="1" ht="26.25" customHeight="1" spans="1:11">
      <c r="A235" s="89">
        <v>131</v>
      </c>
      <c r="B235" s="99" t="s">
        <v>665</v>
      </c>
      <c r="C235" s="91" t="s">
        <v>666</v>
      </c>
      <c r="D235" s="91" t="s">
        <v>667</v>
      </c>
      <c r="E235" s="85" t="s">
        <v>668</v>
      </c>
      <c r="F235" s="86" t="s">
        <v>37</v>
      </c>
      <c r="G235" s="87" t="s">
        <v>23</v>
      </c>
      <c r="H235" s="91" t="s">
        <v>80</v>
      </c>
      <c r="I235" s="106">
        <v>44377</v>
      </c>
      <c r="J235" s="107">
        <v>45472</v>
      </c>
      <c r="K235" s="84"/>
    </row>
    <row r="236" s="58" customFormat="1" ht="26.25" customHeight="1" spans="1:11">
      <c r="A236" s="89">
        <v>132</v>
      </c>
      <c r="B236" s="99" t="s">
        <v>669</v>
      </c>
      <c r="C236" s="91" t="s">
        <v>670</v>
      </c>
      <c r="D236" s="91" t="s">
        <v>671</v>
      </c>
      <c r="E236" s="85" t="s">
        <v>672</v>
      </c>
      <c r="F236" s="86" t="s">
        <v>37</v>
      </c>
      <c r="G236" s="87" t="s">
        <v>23</v>
      </c>
      <c r="H236" s="91" t="s">
        <v>80</v>
      </c>
      <c r="I236" s="107">
        <v>44344</v>
      </c>
      <c r="J236" s="106">
        <v>45439</v>
      </c>
      <c r="K236" s="108"/>
    </row>
    <row r="237" s="58" customFormat="1" ht="26.25" customHeight="1" spans="1:11">
      <c r="A237" s="89">
        <v>133</v>
      </c>
      <c r="B237" s="99" t="s">
        <v>673</v>
      </c>
      <c r="C237" s="91" t="s">
        <v>674</v>
      </c>
      <c r="D237" s="91" t="s">
        <v>675</v>
      </c>
      <c r="E237" s="85" t="s">
        <v>676</v>
      </c>
      <c r="F237" s="86" t="s">
        <v>37</v>
      </c>
      <c r="G237" s="87" t="s">
        <v>23</v>
      </c>
      <c r="H237" s="91" t="s">
        <v>80</v>
      </c>
      <c r="I237" s="107">
        <v>44344</v>
      </c>
      <c r="J237" s="106">
        <v>45439</v>
      </c>
      <c r="K237" s="108"/>
    </row>
    <row r="238" s="58" customFormat="1" ht="26.25" customHeight="1" spans="1:11">
      <c r="A238" s="89">
        <v>134</v>
      </c>
      <c r="B238" s="99" t="s">
        <v>677</v>
      </c>
      <c r="C238" s="91" t="s">
        <v>678</v>
      </c>
      <c r="D238" s="91" t="s">
        <v>679</v>
      </c>
      <c r="E238" s="81" t="s">
        <v>680</v>
      </c>
      <c r="F238" s="91" t="s">
        <v>17</v>
      </c>
      <c r="G238" s="90" t="s">
        <v>23</v>
      </c>
      <c r="H238" s="91" t="s">
        <v>80</v>
      </c>
      <c r="I238" s="109">
        <v>43292</v>
      </c>
      <c r="J238" s="109">
        <v>44387</v>
      </c>
      <c r="K238" s="84"/>
    </row>
    <row r="239" s="58" customFormat="1" ht="26.25" customHeight="1" spans="1:11">
      <c r="A239" s="89"/>
      <c r="B239" s="101"/>
      <c r="C239" s="78"/>
      <c r="D239" s="78"/>
      <c r="E239" s="86" t="s">
        <v>681</v>
      </c>
      <c r="F239" s="87" t="s">
        <v>28</v>
      </c>
      <c r="G239" s="87" t="s">
        <v>23</v>
      </c>
      <c r="H239" s="91" t="s">
        <v>80</v>
      </c>
      <c r="I239" s="107">
        <v>44375</v>
      </c>
      <c r="J239" s="106">
        <v>45470</v>
      </c>
      <c r="K239" s="108"/>
    </row>
    <row r="240" s="58" customFormat="1" ht="26.25" customHeight="1" spans="1:11">
      <c r="A240" s="89">
        <v>135</v>
      </c>
      <c r="B240" s="99" t="s">
        <v>682</v>
      </c>
      <c r="C240" s="91" t="s">
        <v>683</v>
      </c>
      <c r="D240" s="91" t="s">
        <v>684</v>
      </c>
      <c r="E240" s="81" t="s">
        <v>685</v>
      </c>
      <c r="F240" s="91" t="s">
        <v>105</v>
      </c>
      <c r="G240" s="90" t="s">
        <v>113</v>
      </c>
      <c r="H240" s="91" t="s">
        <v>80</v>
      </c>
      <c r="I240" s="109">
        <v>43292</v>
      </c>
      <c r="J240" s="109">
        <v>44387</v>
      </c>
      <c r="K240" s="84"/>
    </row>
    <row r="241" s="58" customFormat="1" ht="26.25" customHeight="1" spans="1:11">
      <c r="A241" s="89">
        <v>136</v>
      </c>
      <c r="B241" s="99" t="s">
        <v>686</v>
      </c>
      <c r="C241" s="91" t="s">
        <v>687</v>
      </c>
      <c r="D241" s="91" t="s">
        <v>688</v>
      </c>
      <c r="E241" s="85" t="s">
        <v>689</v>
      </c>
      <c r="F241" s="86" t="s">
        <v>37</v>
      </c>
      <c r="G241" s="87" t="s">
        <v>23</v>
      </c>
      <c r="H241" s="91" t="s">
        <v>80</v>
      </c>
      <c r="I241" s="107">
        <v>44375</v>
      </c>
      <c r="J241" s="106">
        <v>45470</v>
      </c>
      <c r="K241" s="108"/>
    </row>
    <row r="242" s="58" customFormat="1" ht="33" customHeight="1" spans="1:11">
      <c r="A242" s="89">
        <v>137</v>
      </c>
      <c r="B242" s="99" t="s">
        <v>690</v>
      </c>
      <c r="C242" s="91" t="s">
        <v>691</v>
      </c>
      <c r="D242" s="91" t="s">
        <v>692</v>
      </c>
      <c r="E242" s="85" t="s">
        <v>693</v>
      </c>
      <c r="F242" s="86" t="s">
        <v>37</v>
      </c>
      <c r="G242" s="87" t="s">
        <v>23</v>
      </c>
      <c r="H242" s="91" t="s">
        <v>80</v>
      </c>
      <c r="I242" s="107">
        <v>44344</v>
      </c>
      <c r="J242" s="106">
        <v>45439</v>
      </c>
      <c r="K242" s="108"/>
    </row>
    <row r="243" s="58" customFormat="1" ht="26.25" customHeight="1" spans="1:11">
      <c r="A243" s="89">
        <v>138</v>
      </c>
      <c r="B243" s="99" t="s">
        <v>694</v>
      </c>
      <c r="C243" s="91" t="s">
        <v>695</v>
      </c>
      <c r="D243" s="91" t="s">
        <v>696</v>
      </c>
      <c r="E243" s="85" t="s">
        <v>697</v>
      </c>
      <c r="F243" s="86" t="s">
        <v>37</v>
      </c>
      <c r="G243" s="87" t="s">
        <v>23</v>
      </c>
      <c r="H243" s="91" t="s">
        <v>80</v>
      </c>
      <c r="I243" s="107">
        <v>44344</v>
      </c>
      <c r="J243" s="106">
        <v>45439</v>
      </c>
      <c r="K243" s="108"/>
    </row>
    <row r="244" s="58" customFormat="1" ht="26.25" customHeight="1" spans="1:11">
      <c r="A244" s="89">
        <v>139</v>
      </c>
      <c r="B244" s="99" t="s">
        <v>698</v>
      </c>
      <c r="C244" s="91" t="s">
        <v>699</v>
      </c>
      <c r="D244" s="91" t="s">
        <v>700</v>
      </c>
      <c r="E244" s="85" t="s">
        <v>701</v>
      </c>
      <c r="F244" s="86" t="s">
        <v>37</v>
      </c>
      <c r="G244" s="87" t="s">
        <v>23</v>
      </c>
      <c r="H244" s="91" t="s">
        <v>80</v>
      </c>
      <c r="I244" s="107">
        <v>44377</v>
      </c>
      <c r="J244" s="106">
        <v>45472</v>
      </c>
      <c r="K244" s="108"/>
    </row>
    <row r="245" s="58" customFormat="1" ht="25.35" customHeight="1" spans="1:11">
      <c r="A245" s="89">
        <v>140</v>
      </c>
      <c r="B245" s="99" t="s">
        <v>702</v>
      </c>
      <c r="C245" s="91" t="s">
        <v>703</v>
      </c>
      <c r="D245" s="91" t="s">
        <v>704</v>
      </c>
      <c r="E245" s="86" t="s">
        <v>705</v>
      </c>
      <c r="F245" s="88" t="s">
        <v>17</v>
      </c>
      <c r="G245" s="87" t="s">
        <v>23</v>
      </c>
      <c r="H245" s="91" t="s">
        <v>80</v>
      </c>
      <c r="I245" s="106">
        <v>44375</v>
      </c>
      <c r="J245" s="107">
        <v>45470</v>
      </c>
      <c r="K245" s="84"/>
    </row>
    <row r="246" s="58" customFormat="1" ht="26.25" customHeight="1" spans="1:11">
      <c r="A246" s="89">
        <v>141</v>
      </c>
      <c r="B246" s="99" t="s">
        <v>706</v>
      </c>
      <c r="C246" s="91" t="s">
        <v>707</v>
      </c>
      <c r="D246" s="91" t="s">
        <v>708</v>
      </c>
      <c r="E246" s="86" t="s">
        <v>709</v>
      </c>
      <c r="F246" s="88" t="s">
        <v>17</v>
      </c>
      <c r="G246" s="87" t="s">
        <v>23</v>
      </c>
      <c r="H246" s="91" t="s">
        <v>80</v>
      </c>
      <c r="I246" s="107">
        <v>44377</v>
      </c>
      <c r="J246" s="106">
        <v>45472</v>
      </c>
      <c r="K246" s="108"/>
    </row>
    <row r="247" s="58" customFormat="1" ht="26.25" customHeight="1" spans="1:11">
      <c r="A247" s="89"/>
      <c r="B247" s="101"/>
      <c r="C247" s="78"/>
      <c r="D247" s="78"/>
      <c r="E247" s="85" t="s">
        <v>710</v>
      </c>
      <c r="F247" s="86" t="s">
        <v>35</v>
      </c>
      <c r="G247" s="87" t="s">
        <v>23</v>
      </c>
      <c r="H247" s="91" t="s">
        <v>80</v>
      </c>
      <c r="I247" s="107">
        <v>44377</v>
      </c>
      <c r="J247" s="106">
        <v>45472</v>
      </c>
      <c r="K247" s="108"/>
    </row>
    <row r="248" s="58" customFormat="1" ht="26.25" customHeight="1" spans="1:11">
      <c r="A248" s="89"/>
      <c r="B248" s="101"/>
      <c r="C248" s="78"/>
      <c r="D248" s="78"/>
      <c r="E248" s="85" t="s">
        <v>711</v>
      </c>
      <c r="F248" s="86" t="s">
        <v>37</v>
      </c>
      <c r="G248" s="87" t="s">
        <v>23</v>
      </c>
      <c r="H248" s="91" t="s">
        <v>80</v>
      </c>
      <c r="I248" s="107">
        <v>44377</v>
      </c>
      <c r="J248" s="106">
        <v>45472</v>
      </c>
      <c r="K248" s="108"/>
    </row>
    <row r="249" s="58" customFormat="1" ht="26.25" customHeight="1" spans="1:11">
      <c r="A249" s="89"/>
      <c r="B249" s="101"/>
      <c r="C249" s="78"/>
      <c r="D249" s="78"/>
      <c r="E249" s="85" t="s">
        <v>712</v>
      </c>
      <c r="F249" s="86" t="s">
        <v>22</v>
      </c>
      <c r="G249" s="87" t="s">
        <v>23</v>
      </c>
      <c r="H249" s="91" t="s">
        <v>80</v>
      </c>
      <c r="I249" s="107">
        <v>44375</v>
      </c>
      <c r="J249" s="106">
        <v>45470</v>
      </c>
      <c r="K249" s="108"/>
    </row>
    <row r="250" s="58" customFormat="1" ht="26.25" customHeight="1" spans="1:11">
      <c r="A250" s="89">
        <v>142</v>
      </c>
      <c r="B250" s="99" t="s">
        <v>713</v>
      </c>
      <c r="C250" s="91" t="s">
        <v>714</v>
      </c>
      <c r="D250" s="91" t="s">
        <v>715</v>
      </c>
      <c r="E250" s="81" t="s">
        <v>716</v>
      </c>
      <c r="F250" s="91" t="s">
        <v>17</v>
      </c>
      <c r="G250" s="90" t="s">
        <v>23</v>
      </c>
      <c r="H250" s="91" t="s">
        <v>80</v>
      </c>
      <c r="I250" s="109">
        <v>43292</v>
      </c>
      <c r="J250" s="109">
        <v>44387</v>
      </c>
      <c r="K250" s="84"/>
    </row>
    <row r="251" s="58" customFormat="1" ht="26.25" customHeight="1" spans="1:11">
      <c r="A251" s="89">
        <v>143</v>
      </c>
      <c r="B251" s="99" t="s">
        <v>717</v>
      </c>
      <c r="C251" s="91" t="s">
        <v>718</v>
      </c>
      <c r="D251" s="91" t="s">
        <v>719</v>
      </c>
      <c r="E251" s="85" t="s">
        <v>720</v>
      </c>
      <c r="F251" s="86" t="s">
        <v>37</v>
      </c>
      <c r="G251" s="87" t="s">
        <v>23</v>
      </c>
      <c r="H251" s="91" t="s">
        <v>80</v>
      </c>
      <c r="I251" s="107">
        <v>44375</v>
      </c>
      <c r="J251" s="106">
        <v>45470</v>
      </c>
      <c r="K251" s="108"/>
    </row>
    <row r="252" s="58" customFormat="1" ht="26.25" customHeight="1" spans="1:11">
      <c r="A252" s="89">
        <v>144</v>
      </c>
      <c r="B252" s="99" t="s">
        <v>721</v>
      </c>
      <c r="C252" s="91" t="s">
        <v>722</v>
      </c>
      <c r="D252" s="91" t="s">
        <v>723</v>
      </c>
      <c r="E252" s="81" t="s">
        <v>724</v>
      </c>
      <c r="F252" s="82" t="s">
        <v>17</v>
      </c>
      <c r="G252" s="90" t="s">
        <v>23</v>
      </c>
      <c r="H252" s="91" t="s">
        <v>80</v>
      </c>
      <c r="I252" s="109">
        <v>43292</v>
      </c>
      <c r="J252" s="109">
        <v>44387</v>
      </c>
      <c r="K252" s="84"/>
    </row>
    <row r="253" s="58" customFormat="1" ht="26.25" customHeight="1" spans="1:11">
      <c r="A253" s="89"/>
      <c r="B253" s="101"/>
      <c r="C253" s="78"/>
      <c r="D253" s="78"/>
      <c r="E253" s="81" t="s">
        <v>725</v>
      </c>
      <c r="F253" s="91" t="s">
        <v>624</v>
      </c>
      <c r="G253" s="90" t="s">
        <v>23</v>
      </c>
      <c r="H253" s="91" t="s">
        <v>80</v>
      </c>
      <c r="I253" s="109">
        <v>43292</v>
      </c>
      <c r="J253" s="109">
        <v>44387</v>
      </c>
      <c r="K253" s="84"/>
    </row>
    <row r="254" s="58" customFormat="1" ht="26.25" customHeight="1" spans="1:11">
      <c r="A254" s="89"/>
      <c r="B254" s="101"/>
      <c r="C254" s="78"/>
      <c r="D254" s="78"/>
      <c r="E254" s="81" t="s">
        <v>726</v>
      </c>
      <c r="F254" s="91" t="s">
        <v>103</v>
      </c>
      <c r="G254" s="90" t="s">
        <v>23</v>
      </c>
      <c r="H254" s="91" t="s">
        <v>80</v>
      </c>
      <c r="I254" s="109">
        <v>43292</v>
      </c>
      <c r="J254" s="109">
        <v>44387</v>
      </c>
      <c r="K254" s="84"/>
    </row>
    <row r="255" s="58" customFormat="1" ht="26.25" customHeight="1" spans="1:11">
      <c r="A255" s="89">
        <v>145</v>
      </c>
      <c r="B255" s="99" t="s">
        <v>727</v>
      </c>
      <c r="C255" s="91" t="s">
        <v>728</v>
      </c>
      <c r="D255" s="91" t="s">
        <v>729</v>
      </c>
      <c r="E255" s="85" t="s">
        <v>730</v>
      </c>
      <c r="F255" s="88" t="s">
        <v>17</v>
      </c>
      <c r="G255" s="87" t="s">
        <v>23</v>
      </c>
      <c r="H255" s="91" t="s">
        <v>80</v>
      </c>
      <c r="I255" s="107">
        <v>44375</v>
      </c>
      <c r="J255" s="106">
        <v>45470</v>
      </c>
      <c r="K255" s="108"/>
    </row>
    <row r="256" s="58" customFormat="1" ht="26.25" customHeight="1" spans="1:11">
      <c r="A256" s="89"/>
      <c r="B256" s="101"/>
      <c r="C256" s="78"/>
      <c r="D256" s="78"/>
      <c r="E256" s="86" t="s">
        <v>731</v>
      </c>
      <c r="F256" s="86" t="s">
        <v>37</v>
      </c>
      <c r="G256" s="87" t="s">
        <v>23</v>
      </c>
      <c r="H256" s="91" t="s">
        <v>80</v>
      </c>
      <c r="I256" s="107">
        <v>44375</v>
      </c>
      <c r="J256" s="106">
        <v>45470</v>
      </c>
      <c r="K256" s="108"/>
    </row>
    <row r="257" s="58" customFormat="1" ht="26.25" customHeight="1" spans="1:11">
      <c r="A257" s="141">
        <v>146</v>
      </c>
      <c r="B257" s="148" t="s">
        <v>732</v>
      </c>
      <c r="C257" s="80" t="s">
        <v>733</v>
      </c>
      <c r="D257" s="82" t="s">
        <v>734</v>
      </c>
      <c r="E257" s="82" t="s">
        <v>735</v>
      </c>
      <c r="F257" s="141" t="s">
        <v>37</v>
      </c>
      <c r="G257" s="87" t="s">
        <v>23</v>
      </c>
      <c r="H257" s="90" t="s">
        <v>80</v>
      </c>
      <c r="I257" s="107">
        <v>43292</v>
      </c>
      <c r="J257" s="111">
        <v>44387</v>
      </c>
      <c r="K257" s="84"/>
    </row>
    <row r="258" s="58" customFormat="1" ht="34.5" customHeight="1" spans="1:11">
      <c r="A258" s="141">
        <v>147</v>
      </c>
      <c r="B258" s="148" t="s">
        <v>736</v>
      </c>
      <c r="C258" s="80" t="s">
        <v>737</v>
      </c>
      <c r="D258" s="80" t="s">
        <v>738</v>
      </c>
      <c r="E258" s="82" t="s">
        <v>739</v>
      </c>
      <c r="F258" s="141" t="s">
        <v>37</v>
      </c>
      <c r="G258" s="87" t="s">
        <v>23</v>
      </c>
      <c r="H258" s="90" t="s">
        <v>80</v>
      </c>
      <c r="I258" s="107">
        <v>43292</v>
      </c>
      <c r="J258" s="111">
        <v>44387</v>
      </c>
      <c r="K258" s="84"/>
    </row>
    <row r="259" s="58" customFormat="1" ht="26.25" customHeight="1" spans="1:11">
      <c r="A259" s="141">
        <v>148</v>
      </c>
      <c r="B259" s="99" t="s">
        <v>740</v>
      </c>
      <c r="C259" s="135" t="s">
        <v>741</v>
      </c>
      <c r="D259" s="91" t="s">
        <v>742</v>
      </c>
      <c r="E259" s="86" t="s">
        <v>743</v>
      </c>
      <c r="F259" s="88" t="s">
        <v>17</v>
      </c>
      <c r="G259" s="87" t="s">
        <v>23</v>
      </c>
      <c r="H259" s="90" t="s">
        <v>80</v>
      </c>
      <c r="I259" s="107">
        <v>44377</v>
      </c>
      <c r="J259" s="107">
        <v>45472</v>
      </c>
      <c r="K259" s="84"/>
    </row>
    <row r="260" s="58" customFormat="1" ht="26.25" customHeight="1" spans="1:11">
      <c r="A260" s="141"/>
      <c r="B260" s="99"/>
      <c r="C260" s="135"/>
      <c r="D260" s="91"/>
      <c r="E260" s="86" t="s">
        <v>744</v>
      </c>
      <c r="F260" s="86" t="s">
        <v>22</v>
      </c>
      <c r="G260" s="87" t="s">
        <v>23</v>
      </c>
      <c r="H260" s="90" t="s">
        <v>80</v>
      </c>
      <c r="I260" s="107">
        <v>44377</v>
      </c>
      <c r="J260" s="107">
        <v>45472</v>
      </c>
      <c r="K260" s="84"/>
    </row>
    <row r="261" s="58" customFormat="1" ht="26.25" customHeight="1" spans="1:11">
      <c r="A261" s="141"/>
      <c r="B261" s="99"/>
      <c r="C261" s="135"/>
      <c r="D261" s="91"/>
      <c r="E261" s="85" t="s">
        <v>745</v>
      </c>
      <c r="F261" s="86" t="s">
        <v>35</v>
      </c>
      <c r="G261" s="87" t="s">
        <v>23</v>
      </c>
      <c r="H261" s="90" t="s">
        <v>80</v>
      </c>
      <c r="I261" s="107">
        <v>44377</v>
      </c>
      <c r="J261" s="107">
        <v>45472</v>
      </c>
      <c r="K261" s="84"/>
    </row>
    <row r="262" s="58" customFormat="1" ht="26.25" customHeight="1" spans="1:11">
      <c r="A262" s="141"/>
      <c r="B262" s="99"/>
      <c r="C262" s="135"/>
      <c r="D262" s="91"/>
      <c r="E262" s="85" t="s">
        <v>746</v>
      </c>
      <c r="F262" s="86" t="s">
        <v>37</v>
      </c>
      <c r="G262" s="87" t="s">
        <v>23</v>
      </c>
      <c r="H262" s="90" t="s">
        <v>80</v>
      </c>
      <c r="I262" s="107">
        <v>44377</v>
      </c>
      <c r="J262" s="107">
        <v>45472</v>
      </c>
      <c r="K262" s="84"/>
    </row>
    <row r="263" s="58" customFormat="1" ht="43.5" customHeight="1" spans="1:11">
      <c r="A263" s="141">
        <v>149</v>
      </c>
      <c r="B263" s="99" t="s">
        <v>747</v>
      </c>
      <c r="C263" s="135" t="s">
        <v>748</v>
      </c>
      <c r="D263" s="91" t="s">
        <v>749</v>
      </c>
      <c r="E263" s="85" t="s">
        <v>750</v>
      </c>
      <c r="F263" s="86" t="s">
        <v>37</v>
      </c>
      <c r="G263" s="87" t="s">
        <v>23</v>
      </c>
      <c r="H263" s="90" t="s">
        <v>80</v>
      </c>
      <c r="I263" s="107">
        <v>44377</v>
      </c>
      <c r="J263" s="107">
        <v>45472</v>
      </c>
      <c r="K263" s="84"/>
    </row>
    <row r="264" s="61" customFormat="1" ht="26.25" customHeight="1" spans="1:11">
      <c r="A264" s="89">
        <v>150</v>
      </c>
      <c r="B264" s="149" t="s">
        <v>751</v>
      </c>
      <c r="C264" s="150" t="s">
        <v>752</v>
      </c>
      <c r="D264" s="150" t="s">
        <v>753</v>
      </c>
      <c r="E264" s="123" t="s">
        <v>754</v>
      </c>
      <c r="F264" s="124" t="s">
        <v>35</v>
      </c>
      <c r="G264" s="125" t="s">
        <v>23</v>
      </c>
      <c r="H264" s="145" t="s">
        <v>80</v>
      </c>
      <c r="I264" s="161">
        <v>44236</v>
      </c>
      <c r="J264" s="161">
        <v>45330</v>
      </c>
      <c r="K264" s="147"/>
    </row>
    <row r="265" s="61" customFormat="1" ht="26.25" customHeight="1" spans="1:11">
      <c r="A265" s="89"/>
      <c r="B265" s="151"/>
      <c r="C265" s="152"/>
      <c r="D265" s="152"/>
      <c r="E265" s="124" t="s">
        <v>755</v>
      </c>
      <c r="F265" s="122" t="s">
        <v>17</v>
      </c>
      <c r="G265" s="125" t="s">
        <v>23</v>
      </c>
      <c r="H265" s="145" t="s">
        <v>80</v>
      </c>
      <c r="I265" s="161">
        <v>44344</v>
      </c>
      <c r="J265" s="161">
        <v>45439</v>
      </c>
      <c r="K265" s="147"/>
    </row>
    <row r="266" s="58" customFormat="1" ht="26.25" customHeight="1" spans="1:11">
      <c r="A266" s="89">
        <v>151</v>
      </c>
      <c r="B266" s="119" t="s">
        <v>756</v>
      </c>
      <c r="C266" s="88" t="s">
        <v>757</v>
      </c>
      <c r="D266" s="88" t="s">
        <v>758</v>
      </c>
      <c r="E266" s="86" t="s">
        <v>759</v>
      </c>
      <c r="F266" s="87" t="s">
        <v>37</v>
      </c>
      <c r="G266" s="87" t="s">
        <v>23</v>
      </c>
      <c r="H266" s="90" t="s">
        <v>80</v>
      </c>
      <c r="I266" s="107">
        <v>44236</v>
      </c>
      <c r="J266" s="107">
        <v>45330</v>
      </c>
      <c r="K266" s="84"/>
    </row>
    <row r="267" s="58" customFormat="1" ht="26.25" customHeight="1" spans="1:11">
      <c r="A267" s="89">
        <v>152</v>
      </c>
      <c r="B267" s="153" t="s">
        <v>760</v>
      </c>
      <c r="C267" s="150" t="s">
        <v>761</v>
      </c>
      <c r="D267" s="150" t="s">
        <v>762</v>
      </c>
      <c r="E267" s="86" t="s">
        <v>763</v>
      </c>
      <c r="F267" s="86" t="s">
        <v>35</v>
      </c>
      <c r="G267" s="87" t="s">
        <v>23</v>
      </c>
      <c r="H267" s="90" t="s">
        <v>80</v>
      </c>
      <c r="I267" s="107">
        <v>44236</v>
      </c>
      <c r="J267" s="107">
        <v>45379</v>
      </c>
      <c r="K267" s="84"/>
    </row>
    <row r="268" s="58" customFormat="1" ht="26.25" customHeight="1" spans="1:11">
      <c r="A268" s="89"/>
      <c r="B268" s="151"/>
      <c r="C268" s="152"/>
      <c r="D268" s="152"/>
      <c r="E268" s="86" t="s">
        <v>764</v>
      </c>
      <c r="F268" s="88" t="s">
        <v>17</v>
      </c>
      <c r="G268" s="87" t="s">
        <v>23</v>
      </c>
      <c r="H268" s="90" t="s">
        <v>80</v>
      </c>
      <c r="I268" s="107">
        <v>44236</v>
      </c>
      <c r="J268" s="107">
        <v>45379</v>
      </c>
      <c r="K268" s="84"/>
    </row>
    <row r="269" s="58" customFormat="1" ht="26.25" customHeight="1" spans="1:11">
      <c r="A269" s="89">
        <v>153</v>
      </c>
      <c r="B269" s="119" t="s">
        <v>765</v>
      </c>
      <c r="C269" s="88" t="s">
        <v>766</v>
      </c>
      <c r="D269" s="88" t="s">
        <v>767</v>
      </c>
      <c r="E269" s="86" t="s">
        <v>768</v>
      </c>
      <c r="F269" s="87" t="s">
        <v>37</v>
      </c>
      <c r="G269" s="87" t="s">
        <v>23</v>
      </c>
      <c r="H269" s="90" t="s">
        <v>80</v>
      </c>
      <c r="I269" s="107">
        <v>44236</v>
      </c>
      <c r="J269" s="107">
        <v>45330</v>
      </c>
      <c r="K269" s="84"/>
    </row>
    <row r="270" s="58" customFormat="1" ht="26.25" customHeight="1" spans="1:11">
      <c r="A270" s="89">
        <v>154</v>
      </c>
      <c r="B270" s="119" t="s">
        <v>769</v>
      </c>
      <c r="C270" s="88" t="s">
        <v>770</v>
      </c>
      <c r="D270" s="88" t="s">
        <v>771</v>
      </c>
      <c r="E270" s="85" t="s">
        <v>772</v>
      </c>
      <c r="F270" s="87" t="s">
        <v>28</v>
      </c>
      <c r="G270" s="87" t="s">
        <v>23</v>
      </c>
      <c r="H270" s="90" t="s">
        <v>80</v>
      </c>
      <c r="I270" s="107">
        <v>44236</v>
      </c>
      <c r="J270" s="107">
        <v>45330</v>
      </c>
      <c r="K270" s="84"/>
    </row>
    <row r="271" s="58" customFormat="1" ht="36" customHeight="1" spans="1:11">
      <c r="A271" s="89">
        <v>155</v>
      </c>
      <c r="B271" s="119" t="s">
        <v>773</v>
      </c>
      <c r="C271" s="88" t="s">
        <v>774</v>
      </c>
      <c r="D271" s="88" t="s">
        <v>775</v>
      </c>
      <c r="E271" s="86" t="s">
        <v>776</v>
      </c>
      <c r="F271" s="87" t="s">
        <v>37</v>
      </c>
      <c r="G271" s="87" t="s">
        <v>23</v>
      </c>
      <c r="H271" s="90" t="s">
        <v>80</v>
      </c>
      <c r="I271" s="107">
        <v>44236</v>
      </c>
      <c r="J271" s="107">
        <v>45330</v>
      </c>
      <c r="K271" s="84"/>
    </row>
    <row r="272" s="58" customFormat="1" ht="26.25" customHeight="1" spans="1:11">
      <c r="A272" s="89">
        <v>156</v>
      </c>
      <c r="B272" s="119" t="s">
        <v>777</v>
      </c>
      <c r="C272" s="88" t="s">
        <v>778</v>
      </c>
      <c r="D272" s="88" t="s">
        <v>779</v>
      </c>
      <c r="E272" s="86" t="s">
        <v>780</v>
      </c>
      <c r="F272" s="87" t="s">
        <v>37</v>
      </c>
      <c r="G272" s="87" t="s">
        <v>23</v>
      </c>
      <c r="H272" s="90" t="s">
        <v>80</v>
      </c>
      <c r="I272" s="107">
        <v>44236</v>
      </c>
      <c r="J272" s="107">
        <v>45330</v>
      </c>
      <c r="K272" s="84"/>
    </row>
    <row r="273" s="58" customFormat="1" ht="26.25" customHeight="1" spans="1:11">
      <c r="A273" s="89">
        <v>157</v>
      </c>
      <c r="B273" s="119" t="s">
        <v>781</v>
      </c>
      <c r="C273" s="88" t="s">
        <v>782</v>
      </c>
      <c r="D273" s="87" t="s">
        <v>783</v>
      </c>
      <c r="E273" s="86" t="s">
        <v>784</v>
      </c>
      <c r="F273" s="87" t="s">
        <v>37</v>
      </c>
      <c r="G273" s="87" t="s">
        <v>23</v>
      </c>
      <c r="H273" s="90" t="s">
        <v>80</v>
      </c>
      <c r="I273" s="107">
        <v>44236</v>
      </c>
      <c r="J273" s="107">
        <v>45330</v>
      </c>
      <c r="K273" s="84"/>
    </row>
    <row r="274" s="58" customFormat="1" ht="26.25" customHeight="1" spans="1:11">
      <c r="A274" s="89">
        <v>158</v>
      </c>
      <c r="B274" s="119" t="s">
        <v>785</v>
      </c>
      <c r="C274" s="88" t="s">
        <v>786</v>
      </c>
      <c r="D274" s="88" t="s">
        <v>787</v>
      </c>
      <c r="E274" s="86" t="s">
        <v>788</v>
      </c>
      <c r="F274" s="86" t="s">
        <v>17</v>
      </c>
      <c r="G274" s="87" t="s">
        <v>23</v>
      </c>
      <c r="H274" s="90" t="s">
        <v>80</v>
      </c>
      <c r="I274" s="107">
        <v>44284</v>
      </c>
      <c r="J274" s="107">
        <v>45379</v>
      </c>
      <c r="K274" s="84"/>
    </row>
    <row r="275" s="58" customFormat="1" ht="26.25" customHeight="1" spans="1:11">
      <c r="A275" s="89">
        <v>159</v>
      </c>
      <c r="B275" s="119" t="s">
        <v>789</v>
      </c>
      <c r="C275" s="88" t="s">
        <v>790</v>
      </c>
      <c r="D275" s="88" t="s">
        <v>791</v>
      </c>
      <c r="E275" s="86" t="s">
        <v>792</v>
      </c>
      <c r="F275" s="86" t="s">
        <v>37</v>
      </c>
      <c r="G275" s="87" t="s">
        <v>23</v>
      </c>
      <c r="H275" s="90" t="s">
        <v>80</v>
      </c>
      <c r="I275" s="107">
        <v>44284</v>
      </c>
      <c r="J275" s="107">
        <v>45379</v>
      </c>
      <c r="K275" s="84"/>
    </row>
    <row r="276" s="58" customFormat="1" ht="26.25" customHeight="1" spans="1:11">
      <c r="A276" s="89">
        <v>160</v>
      </c>
      <c r="B276" s="119" t="s">
        <v>793</v>
      </c>
      <c r="C276" s="88" t="s">
        <v>794</v>
      </c>
      <c r="D276" s="88" t="s">
        <v>795</v>
      </c>
      <c r="E276" s="86" t="s">
        <v>796</v>
      </c>
      <c r="F276" s="86" t="s">
        <v>37</v>
      </c>
      <c r="G276" s="87" t="s">
        <v>23</v>
      </c>
      <c r="H276" s="90" t="s">
        <v>80</v>
      </c>
      <c r="I276" s="107">
        <v>44284</v>
      </c>
      <c r="J276" s="107">
        <v>45379</v>
      </c>
      <c r="K276" s="84"/>
    </row>
    <row r="277" s="58" customFormat="1" ht="26.25" customHeight="1" spans="1:11">
      <c r="A277" s="89">
        <v>161</v>
      </c>
      <c r="B277" s="119" t="s">
        <v>797</v>
      </c>
      <c r="C277" s="88" t="s">
        <v>798</v>
      </c>
      <c r="D277" s="88" t="s">
        <v>799</v>
      </c>
      <c r="E277" s="86" t="s">
        <v>800</v>
      </c>
      <c r="F277" s="86" t="s">
        <v>37</v>
      </c>
      <c r="G277" s="87" t="s">
        <v>23</v>
      </c>
      <c r="H277" s="90" t="s">
        <v>80</v>
      </c>
      <c r="I277" s="107">
        <v>44284</v>
      </c>
      <c r="J277" s="107">
        <v>45379</v>
      </c>
      <c r="K277" s="84"/>
    </row>
    <row r="278" s="58" customFormat="1" ht="26.25" customHeight="1" spans="1:11">
      <c r="A278" s="89">
        <v>162</v>
      </c>
      <c r="B278" s="119" t="s">
        <v>801</v>
      </c>
      <c r="C278" s="88" t="s">
        <v>802</v>
      </c>
      <c r="D278" s="88" t="s">
        <v>803</v>
      </c>
      <c r="E278" s="86" t="s">
        <v>804</v>
      </c>
      <c r="F278" s="86" t="s">
        <v>17</v>
      </c>
      <c r="G278" s="87" t="s">
        <v>23</v>
      </c>
      <c r="H278" s="90" t="s">
        <v>80</v>
      </c>
      <c r="I278" s="107">
        <v>44284</v>
      </c>
      <c r="J278" s="107">
        <v>45379</v>
      </c>
      <c r="K278" s="84"/>
    </row>
    <row r="279" s="58" customFormat="1" ht="26.25" customHeight="1" spans="1:11">
      <c r="A279" s="89">
        <v>163</v>
      </c>
      <c r="B279" s="153" t="s">
        <v>805</v>
      </c>
      <c r="C279" s="150" t="s">
        <v>806</v>
      </c>
      <c r="D279" s="154" t="s">
        <v>807</v>
      </c>
      <c r="E279" s="86" t="s">
        <v>808</v>
      </c>
      <c r="F279" s="86" t="s">
        <v>22</v>
      </c>
      <c r="G279" s="87" t="s">
        <v>23</v>
      </c>
      <c r="H279" s="90" t="s">
        <v>80</v>
      </c>
      <c r="I279" s="107">
        <v>44284</v>
      </c>
      <c r="J279" s="107">
        <v>45379</v>
      </c>
      <c r="K279" s="84"/>
    </row>
    <row r="280" s="58" customFormat="1" ht="26.25" customHeight="1" spans="1:11">
      <c r="A280" s="89"/>
      <c r="B280" s="155"/>
      <c r="C280" s="156"/>
      <c r="D280" s="157"/>
      <c r="E280" s="86" t="s">
        <v>809</v>
      </c>
      <c r="F280" s="86" t="s">
        <v>35</v>
      </c>
      <c r="G280" s="87" t="s">
        <v>23</v>
      </c>
      <c r="H280" s="90" t="s">
        <v>80</v>
      </c>
      <c r="I280" s="107">
        <v>44284</v>
      </c>
      <c r="J280" s="107">
        <v>45379</v>
      </c>
      <c r="K280" s="84"/>
    </row>
    <row r="281" s="58" customFormat="1" ht="26.25" customHeight="1" spans="1:11">
      <c r="A281" s="89"/>
      <c r="B281" s="151"/>
      <c r="C281" s="152"/>
      <c r="D281" s="158"/>
      <c r="E281" s="86" t="s">
        <v>810</v>
      </c>
      <c r="F281" s="86" t="s">
        <v>17</v>
      </c>
      <c r="G281" s="87" t="s">
        <v>23</v>
      </c>
      <c r="H281" s="90" t="s">
        <v>80</v>
      </c>
      <c r="I281" s="107">
        <v>44284</v>
      </c>
      <c r="J281" s="107">
        <v>45379</v>
      </c>
      <c r="K281" s="84"/>
    </row>
    <row r="282" s="58" customFormat="1" ht="26.25" customHeight="1" spans="1:11">
      <c r="A282" s="89">
        <v>164</v>
      </c>
      <c r="B282" s="119" t="s">
        <v>811</v>
      </c>
      <c r="C282" s="88" t="s">
        <v>812</v>
      </c>
      <c r="D282" s="88" t="s">
        <v>813</v>
      </c>
      <c r="E282" s="86" t="s">
        <v>814</v>
      </c>
      <c r="F282" s="86" t="s">
        <v>37</v>
      </c>
      <c r="G282" s="87" t="s">
        <v>23</v>
      </c>
      <c r="H282" s="90" t="s">
        <v>80</v>
      </c>
      <c r="I282" s="107">
        <v>44284</v>
      </c>
      <c r="J282" s="107">
        <v>45379</v>
      </c>
      <c r="K282" s="84"/>
    </row>
    <row r="283" s="58" customFormat="1" ht="26.25" customHeight="1" spans="1:11">
      <c r="A283" s="89">
        <v>165</v>
      </c>
      <c r="B283" s="119" t="s">
        <v>815</v>
      </c>
      <c r="C283" s="88" t="s">
        <v>816</v>
      </c>
      <c r="D283" s="88" t="s">
        <v>817</v>
      </c>
      <c r="E283" s="86" t="s">
        <v>818</v>
      </c>
      <c r="F283" s="86" t="s">
        <v>37</v>
      </c>
      <c r="G283" s="87" t="s">
        <v>23</v>
      </c>
      <c r="H283" s="90" t="s">
        <v>80</v>
      </c>
      <c r="I283" s="107">
        <v>44284</v>
      </c>
      <c r="J283" s="107">
        <v>45379</v>
      </c>
      <c r="K283" s="84"/>
    </row>
    <row r="284" s="58" customFormat="1" ht="26.25" customHeight="1" spans="1:11">
      <c r="A284" s="89">
        <v>166</v>
      </c>
      <c r="B284" s="119" t="s">
        <v>819</v>
      </c>
      <c r="C284" s="88" t="s">
        <v>820</v>
      </c>
      <c r="D284" s="88" t="s">
        <v>821</v>
      </c>
      <c r="E284" s="86" t="s">
        <v>822</v>
      </c>
      <c r="F284" s="86" t="s">
        <v>37</v>
      </c>
      <c r="G284" s="87" t="s">
        <v>23</v>
      </c>
      <c r="H284" s="90" t="s">
        <v>80</v>
      </c>
      <c r="I284" s="107">
        <v>44284</v>
      </c>
      <c r="J284" s="107">
        <v>45379</v>
      </c>
      <c r="K284" s="84"/>
    </row>
    <row r="285" s="58" customFormat="1" ht="26.25" customHeight="1" spans="1:11">
      <c r="A285" s="89">
        <v>167</v>
      </c>
      <c r="B285" s="119" t="s">
        <v>823</v>
      </c>
      <c r="C285" s="88" t="s">
        <v>824</v>
      </c>
      <c r="D285" s="88" t="s">
        <v>825</v>
      </c>
      <c r="E285" s="86" t="s">
        <v>826</v>
      </c>
      <c r="F285" s="86" t="s">
        <v>37</v>
      </c>
      <c r="G285" s="87" t="s">
        <v>23</v>
      </c>
      <c r="H285" s="90" t="s">
        <v>80</v>
      </c>
      <c r="I285" s="107">
        <v>44284</v>
      </c>
      <c r="J285" s="107">
        <v>45379</v>
      </c>
      <c r="K285" s="84"/>
    </row>
    <row r="286" s="58" customFormat="1" ht="26.25" customHeight="1" spans="1:11">
      <c r="A286" s="89">
        <v>168</v>
      </c>
      <c r="B286" s="119" t="s">
        <v>827</v>
      </c>
      <c r="C286" s="87" t="s">
        <v>828</v>
      </c>
      <c r="D286" s="87" t="s">
        <v>829</v>
      </c>
      <c r="E286" s="86" t="s">
        <v>830</v>
      </c>
      <c r="F286" s="86" t="s">
        <v>37</v>
      </c>
      <c r="G286" s="87" t="s">
        <v>23</v>
      </c>
      <c r="H286" s="90" t="s">
        <v>80</v>
      </c>
      <c r="I286" s="107">
        <v>44284</v>
      </c>
      <c r="J286" s="107">
        <v>45379</v>
      </c>
      <c r="K286" s="84"/>
    </row>
    <row r="287" s="58" customFormat="1" ht="26.25" customHeight="1" spans="1:11">
      <c r="A287" s="89">
        <v>169</v>
      </c>
      <c r="B287" s="153" t="s">
        <v>831</v>
      </c>
      <c r="C287" s="154" t="s">
        <v>832</v>
      </c>
      <c r="D287" s="154" t="s">
        <v>833</v>
      </c>
      <c r="E287" s="85" t="s">
        <v>834</v>
      </c>
      <c r="F287" s="86" t="s">
        <v>35</v>
      </c>
      <c r="G287" s="87" t="s">
        <v>23</v>
      </c>
      <c r="H287" s="90" t="s">
        <v>80</v>
      </c>
      <c r="I287" s="107">
        <v>44344</v>
      </c>
      <c r="J287" s="107">
        <v>45439</v>
      </c>
      <c r="K287" s="84"/>
    </row>
    <row r="288" s="58" customFormat="1" ht="26.25" customHeight="1" spans="1:11">
      <c r="A288" s="89"/>
      <c r="B288" s="151"/>
      <c r="C288" s="158"/>
      <c r="D288" s="158"/>
      <c r="E288" s="86" t="s">
        <v>835</v>
      </c>
      <c r="F288" s="86" t="s">
        <v>37</v>
      </c>
      <c r="G288" s="87" t="s">
        <v>23</v>
      </c>
      <c r="H288" s="90" t="s">
        <v>80</v>
      </c>
      <c r="I288" s="107">
        <v>44344</v>
      </c>
      <c r="J288" s="107">
        <v>45439</v>
      </c>
      <c r="K288" s="84"/>
    </row>
    <row r="289" s="58" customFormat="1" ht="26.25" customHeight="1" spans="1:11">
      <c r="A289" s="89">
        <v>170</v>
      </c>
      <c r="B289" s="153" t="s">
        <v>836</v>
      </c>
      <c r="C289" s="150" t="s">
        <v>837</v>
      </c>
      <c r="D289" s="154" t="s">
        <v>838</v>
      </c>
      <c r="E289" s="86" t="s">
        <v>839</v>
      </c>
      <c r="F289" s="86" t="s">
        <v>22</v>
      </c>
      <c r="G289" s="87" t="s">
        <v>23</v>
      </c>
      <c r="H289" s="90" t="s">
        <v>80</v>
      </c>
      <c r="I289" s="107">
        <v>44344</v>
      </c>
      <c r="J289" s="107">
        <v>45439</v>
      </c>
      <c r="K289" s="84"/>
    </row>
    <row r="290" s="58" customFormat="1" ht="26.25" customHeight="1" spans="1:11">
      <c r="A290" s="89"/>
      <c r="B290" s="151"/>
      <c r="C290" s="152"/>
      <c r="D290" s="158"/>
      <c r="E290" s="85" t="s">
        <v>840</v>
      </c>
      <c r="F290" s="86" t="s">
        <v>35</v>
      </c>
      <c r="G290" s="87" t="s">
        <v>23</v>
      </c>
      <c r="H290" s="90" t="s">
        <v>80</v>
      </c>
      <c r="I290" s="107">
        <v>44344</v>
      </c>
      <c r="J290" s="107">
        <v>45439</v>
      </c>
      <c r="K290" s="84"/>
    </row>
    <row r="291" s="58" customFormat="1" ht="26.25" customHeight="1" spans="1:11">
      <c r="A291" s="89">
        <v>171</v>
      </c>
      <c r="B291" s="119" t="s">
        <v>841</v>
      </c>
      <c r="C291" s="87" t="s">
        <v>842</v>
      </c>
      <c r="D291" s="87" t="s">
        <v>843</v>
      </c>
      <c r="E291" s="86" t="s">
        <v>844</v>
      </c>
      <c r="F291" s="86" t="s">
        <v>37</v>
      </c>
      <c r="G291" s="87" t="s">
        <v>23</v>
      </c>
      <c r="H291" s="90" t="s">
        <v>80</v>
      </c>
      <c r="I291" s="107">
        <v>44344</v>
      </c>
      <c r="J291" s="107">
        <v>45439</v>
      </c>
      <c r="K291" s="84"/>
    </row>
    <row r="292" s="58" customFormat="1" ht="26.25" customHeight="1" spans="1:11">
      <c r="A292" s="89">
        <v>172</v>
      </c>
      <c r="B292" s="119" t="s">
        <v>845</v>
      </c>
      <c r="C292" s="87" t="s">
        <v>846</v>
      </c>
      <c r="D292" s="87" t="s">
        <v>847</v>
      </c>
      <c r="E292" s="86" t="s">
        <v>848</v>
      </c>
      <c r="F292" s="86" t="s">
        <v>37</v>
      </c>
      <c r="G292" s="87" t="s">
        <v>23</v>
      </c>
      <c r="H292" s="90" t="s">
        <v>80</v>
      </c>
      <c r="I292" s="107">
        <v>44344</v>
      </c>
      <c r="J292" s="107">
        <v>45439</v>
      </c>
      <c r="K292" s="84"/>
    </row>
    <row r="293" s="58" customFormat="1" ht="26.25" customHeight="1" spans="1:11">
      <c r="A293" s="89">
        <v>173</v>
      </c>
      <c r="B293" s="119" t="s">
        <v>849</v>
      </c>
      <c r="C293" s="88" t="s">
        <v>850</v>
      </c>
      <c r="D293" s="88" t="s">
        <v>851</v>
      </c>
      <c r="E293" s="86" t="s">
        <v>852</v>
      </c>
      <c r="F293" s="86" t="s">
        <v>37</v>
      </c>
      <c r="G293" s="87" t="s">
        <v>23</v>
      </c>
      <c r="H293" s="90" t="s">
        <v>80</v>
      </c>
      <c r="I293" s="107">
        <v>44344</v>
      </c>
      <c r="J293" s="107">
        <v>45439</v>
      </c>
      <c r="K293" s="84"/>
    </row>
    <row r="294" s="58" customFormat="1" ht="26.25" customHeight="1" spans="1:11">
      <c r="A294" s="89">
        <v>174</v>
      </c>
      <c r="B294" s="119" t="s">
        <v>853</v>
      </c>
      <c r="C294" s="88" t="s">
        <v>854</v>
      </c>
      <c r="D294" s="88" t="s">
        <v>855</v>
      </c>
      <c r="E294" s="86" t="s">
        <v>856</v>
      </c>
      <c r="F294" s="86" t="s">
        <v>37</v>
      </c>
      <c r="G294" s="87" t="s">
        <v>23</v>
      </c>
      <c r="H294" s="90" t="s">
        <v>80</v>
      </c>
      <c r="I294" s="107">
        <v>44344</v>
      </c>
      <c r="J294" s="107">
        <v>45439</v>
      </c>
      <c r="K294" s="84"/>
    </row>
    <row r="295" s="58" customFormat="1" ht="26.25" customHeight="1" spans="1:11">
      <c r="A295" s="89">
        <v>175</v>
      </c>
      <c r="B295" s="119" t="s">
        <v>857</v>
      </c>
      <c r="C295" s="88" t="s">
        <v>858</v>
      </c>
      <c r="D295" s="88" t="s">
        <v>859</v>
      </c>
      <c r="E295" s="86" t="s">
        <v>860</v>
      </c>
      <c r="F295" s="86" t="s">
        <v>37</v>
      </c>
      <c r="G295" s="87" t="s">
        <v>23</v>
      </c>
      <c r="H295" s="90" t="s">
        <v>80</v>
      </c>
      <c r="I295" s="107">
        <v>44344</v>
      </c>
      <c r="J295" s="107">
        <v>45439</v>
      </c>
      <c r="K295" s="84"/>
    </row>
    <row r="296" s="58" customFormat="1" ht="26.25" customHeight="1" spans="1:11">
      <c r="A296" s="89">
        <v>176</v>
      </c>
      <c r="B296" s="119" t="s">
        <v>861</v>
      </c>
      <c r="C296" s="88" t="s">
        <v>862</v>
      </c>
      <c r="D296" s="88" t="s">
        <v>863</v>
      </c>
      <c r="E296" s="86" t="s">
        <v>864</v>
      </c>
      <c r="F296" s="86" t="s">
        <v>37</v>
      </c>
      <c r="G296" s="87" t="s">
        <v>23</v>
      </c>
      <c r="H296" s="90" t="s">
        <v>80</v>
      </c>
      <c r="I296" s="107">
        <v>44344</v>
      </c>
      <c r="J296" s="107">
        <v>45439</v>
      </c>
      <c r="K296" s="84"/>
    </row>
    <row r="297" s="58" customFormat="1" ht="26.25" customHeight="1" spans="1:11">
      <c r="A297" s="89">
        <v>177</v>
      </c>
      <c r="B297" s="119" t="s">
        <v>865</v>
      </c>
      <c r="C297" s="88" t="s">
        <v>866</v>
      </c>
      <c r="D297" s="88" t="s">
        <v>867</v>
      </c>
      <c r="E297" s="86" t="s">
        <v>868</v>
      </c>
      <c r="F297" s="86" t="s">
        <v>37</v>
      </c>
      <c r="G297" s="87" t="s">
        <v>23</v>
      </c>
      <c r="H297" s="90" t="s">
        <v>80</v>
      </c>
      <c r="I297" s="107">
        <v>44344</v>
      </c>
      <c r="J297" s="107">
        <v>45439</v>
      </c>
      <c r="K297" s="84"/>
    </row>
    <row r="298" s="58" customFormat="1" ht="26.25" customHeight="1" spans="1:11">
      <c r="A298" s="89">
        <v>178</v>
      </c>
      <c r="B298" s="119" t="s">
        <v>869</v>
      </c>
      <c r="C298" s="88" t="s">
        <v>870</v>
      </c>
      <c r="D298" s="88" t="s">
        <v>871</v>
      </c>
      <c r="E298" s="85" t="s">
        <v>872</v>
      </c>
      <c r="F298" s="86" t="s">
        <v>35</v>
      </c>
      <c r="G298" s="87" t="s">
        <v>23</v>
      </c>
      <c r="H298" s="90" t="s">
        <v>80</v>
      </c>
      <c r="I298" s="107">
        <v>44344</v>
      </c>
      <c r="J298" s="107">
        <v>45439</v>
      </c>
      <c r="K298" s="84"/>
    </row>
    <row r="299" s="58" customFormat="1" ht="26.25" customHeight="1" spans="1:11">
      <c r="A299" s="89">
        <v>179</v>
      </c>
      <c r="B299" s="119" t="s">
        <v>873</v>
      </c>
      <c r="C299" s="88" t="s">
        <v>874</v>
      </c>
      <c r="D299" s="88" t="s">
        <v>875</v>
      </c>
      <c r="E299" s="85" t="s">
        <v>876</v>
      </c>
      <c r="F299" s="86" t="s">
        <v>35</v>
      </c>
      <c r="G299" s="87" t="s">
        <v>23</v>
      </c>
      <c r="H299" s="90" t="s">
        <v>80</v>
      </c>
      <c r="I299" s="107">
        <v>44344</v>
      </c>
      <c r="J299" s="107">
        <v>45439</v>
      </c>
      <c r="K299" s="84"/>
    </row>
    <row r="300" s="58" customFormat="1" ht="26.25" customHeight="1" spans="1:11">
      <c r="A300" s="89">
        <v>180</v>
      </c>
      <c r="B300" s="119" t="s">
        <v>877</v>
      </c>
      <c r="C300" s="88" t="s">
        <v>878</v>
      </c>
      <c r="D300" s="88" t="s">
        <v>879</v>
      </c>
      <c r="E300" s="86" t="s">
        <v>880</v>
      </c>
      <c r="F300" s="86" t="s">
        <v>37</v>
      </c>
      <c r="G300" s="87" t="s">
        <v>23</v>
      </c>
      <c r="H300" s="90" t="s">
        <v>80</v>
      </c>
      <c r="I300" s="107">
        <v>44344</v>
      </c>
      <c r="J300" s="107">
        <v>45439</v>
      </c>
      <c r="K300" s="84"/>
    </row>
    <row r="301" s="58" customFormat="1" ht="26.25" customHeight="1" spans="1:11">
      <c r="A301" s="89">
        <v>181</v>
      </c>
      <c r="B301" s="119" t="s">
        <v>881</v>
      </c>
      <c r="C301" s="88" t="s">
        <v>882</v>
      </c>
      <c r="D301" s="122" t="s">
        <v>178</v>
      </c>
      <c r="E301" s="86" t="s">
        <v>883</v>
      </c>
      <c r="F301" s="86" t="s">
        <v>37</v>
      </c>
      <c r="G301" s="87" t="s">
        <v>23</v>
      </c>
      <c r="H301" s="90" t="s">
        <v>80</v>
      </c>
      <c r="I301" s="107">
        <v>44344</v>
      </c>
      <c r="J301" s="107">
        <v>45439</v>
      </c>
      <c r="K301" s="147" t="s">
        <v>884</v>
      </c>
    </row>
    <row r="302" s="58" customFormat="1" ht="26.25" customHeight="1" spans="1:11">
      <c r="A302" s="89">
        <v>182</v>
      </c>
      <c r="B302" s="119" t="s">
        <v>885</v>
      </c>
      <c r="C302" s="88" t="s">
        <v>886</v>
      </c>
      <c r="D302" s="88" t="s">
        <v>887</v>
      </c>
      <c r="E302" s="86" t="s">
        <v>888</v>
      </c>
      <c r="F302" s="86" t="s">
        <v>37</v>
      </c>
      <c r="G302" s="87" t="s">
        <v>23</v>
      </c>
      <c r="H302" s="90" t="s">
        <v>80</v>
      </c>
      <c r="I302" s="107">
        <v>44375</v>
      </c>
      <c r="J302" s="107">
        <v>45470</v>
      </c>
      <c r="K302" s="147"/>
    </row>
    <row r="303" s="58" customFormat="1" ht="26.25" customHeight="1" spans="1:11">
      <c r="A303" s="89">
        <v>183</v>
      </c>
      <c r="B303" s="119" t="s">
        <v>889</v>
      </c>
      <c r="C303" s="88" t="s">
        <v>890</v>
      </c>
      <c r="D303" s="88" t="s">
        <v>891</v>
      </c>
      <c r="E303" s="86" t="s">
        <v>892</v>
      </c>
      <c r="F303" s="86" t="s">
        <v>37</v>
      </c>
      <c r="G303" s="87" t="s">
        <v>23</v>
      </c>
      <c r="H303" s="90" t="s">
        <v>80</v>
      </c>
      <c r="I303" s="107">
        <v>44375</v>
      </c>
      <c r="J303" s="107">
        <v>45470</v>
      </c>
      <c r="K303" s="84"/>
    </row>
    <row r="304" s="58" customFormat="1" ht="26.25" customHeight="1" spans="1:11">
      <c r="A304" s="89">
        <v>184</v>
      </c>
      <c r="B304" s="119" t="s">
        <v>893</v>
      </c>
      <c r="C304" s="88" t="s">
        <v>894</v>
      </c>
      <c r="D304" s="88" t="s">
        <v>895</v>
      </c>
      <c r="E304" s="86" t="s">
        <v>896</v>
      </c>
      <c r="F304" s="86" t="s">
        <v>37</v>
      </c>
      <c r="G304" s="87" t="s">
        <v>23</v>
      </c>
      <c r="H304" s="90" t="s">
        <v>80</v>
      </c>
      <c r="I304" s="107">
        <v>44375</v>
      </c>
      <c r="J304" s="107">
        <v>45470</v>
      </c>
      <c r="K304" s="84"/>
    </row>
    <row r="305" s="58" customFormat="1" ht="26.25" customHeight="1" spans="1:11">
      <c r="A305" s="89">
        <v>185</v>
      </c>
      <c r="B305" s="119" t="s">
        <v>897</v>
      </c>
      <c r="C305" s="88" t="s">
        <v>898</v>
      </c>
      <c r="D305" s="88" t="s">
        <v>899</v>
      </c>
      <c r="E305" s="86" t="s">
        <v>900</v>
      </c>
      <c r="F305" s="86" t="s">
        <v>37</v>
      </c>
      <c r="G305" s="87" t="s">
        <v>23</v>
      </c>
      <c r="H305" s="90" t="s">
        <v>80</v>
      </c>
      <c r="I305" s="107">
        <v>44375</v>
      </c>
      <c r="J305" s="107">
        <v>45470</v>
      </c>
      <c r="K305" s="84"/>
    </row>
    <row r="306" s="58" customFormat="1" ht="26.25" customHeight="1" spans="1:11">
      <c r="A306" s="89">
        <v>186</v>
      </c>
      <c r="B306" s="119" t="s">
        <v>901</v>
      </c>
      <c r="C306" s="88" t="s">
        <v>902</v>
      </c>
      <c r="D306" s="88" t="s">
        <v>903</v>
      </c>
      <c r="E306" s="86" t="s">
        <v>904</v>
      </c>
      <c r="F306" s="86" t="s">
        <v>37</v>
      </c>
      <c r="G306" s="87" t="s">
        <v>23</v>
      </c>
      <c r="H306" s="90" t="s">
        <v>80</v>
      </c>
      <c r="I306" s="107">
        <v>44375</v>
      </c>
      <c r="J306" s="107">
        <v>45470</v>
      </c>
      <c r="K306" s="84"/>
    </row>
    <row r="307" s="58" customFormat="1" ht="26.25" customHeight="1" spans="1:11">
      <c r="A307" s="89">
        <v>187</v>
      </c>
      <c r="B307" s="119" t="s">
        <v>905</v>
      </c>
      <c r="C307" s="88" t="s">
        <v>906</v>
      </c>
      <c r="D307" s="88" t="s">
        <v>907</v>
      </c>
      <c r="E307" s="85" t="s">
        <v>908</v>
      </c>
      <c r="F307" s="87" t="s">
        <v>28</v>
      </c>
      <c r="G307" s="87" t="s">
        <v>23</v>
      </c>
      <c r="H307" s="90" t="s">
        <v>80</v>
      </c>
      <c r="I307" s="107">
        <v>44375</v>
      </c>
      <c r="J307" s="107">
        <v>45470</v>
      </c>
      <c r="K307" s="84"/>
    </row>
    <row r="308" s="58" customFormat="1" ht="26.25" customHeight="1" spans="1:11">
      <c r="A308" s="89">
        <v>188</v>
      </c>
      <c r="B308" s="119" t="s">
        <v>909</v>
      </c>
      <c r="C308" s="88" t="s">
        <v>910</v>
      </c>
      <c r="D308" s="88" t="s">
        <v>911</v>
      </c>
      <c r="E308" s="86" t="s">
        <v>912</v>
      </c>
      <c r="F308" s="86" t="s">
        <v>37</v>
      </c>
      <c r="G308" s="87" t="s">
        <v>23</v>
      </c>
      <c r="H308" s="90" t="s">
        <v>80</v>
      </c>
      <c r="I308" s="107">
        <v>44375</v>
      </c>
      <c r="J308" s="107">
        <v>45470</v>
      </c>
      <c r="K308" s="84"/>
    </row>
    <row r="309" s="58" customFormat="1" ht="26.25" customHeight="1" spans="1:11">
      <c r="A309" s="89">
        <v>189</v>
      </c>
      <c r="B309" s="119" t="s">
        <v>913</v>
      </c>
      <c r="C309" s="88" t="s">
        <v>914</v>
      </c>
      <c r="D309" s="88" t="s">
        <v>915</v>
      </c>
      <c r="E309" s="85" t="s">
        <v>916</v>
      </c>
      <c r="F309" s="86" t="s">
        <v>35</v>
      </c>
      <c r="G309" s="87" t="s">
        <v>23</v>
      </c>
      <c r="H309" s="90" t="s">
        <v>80</v>
      </c>
      <c r="I309" s="107">
        <v>44375</v>
      </c>
      <c r="J309" s="107">
        <v>45470</v>
      </c>
      <c r="K309" s="84"/>
    </row>
    <row r="310" s="58" customFormat="1" ht="26.25" customHeight="1" spans="1:11">
      <c r="A310" s="89">
        <v>190</v>
      </c>
      <c r="B310" s="119" t="s">
        <v>917</v>
      </c>
      <c r="C310" s="88" t="s">
        <v>918</v>
      </c>
      <c r="D310" s="88" t="s">
        <v>919</v>
      </c>
      <c r="E310" s="86" t="s">
        <v>920</v>
      </c>
      <c r="F310" s="86" t="s">
        <v>37</v>
      </c>
      <c r="G310" s="87" t="s">
        <v>23</v>
      </c>
      <c r="H310" s="90" t="s">
        <v>80</v>
      </c>
      <c r="I310" s="107">
        <v>44375</v>
      </c>
      <c r="J310" s="107">
        <v>45470</v>
      </c>
      <c r="K310" s="84"/>
    </row>
    <row r="311" s="61" customFormat="1" ht="78" customHeight="1" spans="1:11">
      <c r="A311" s="120">
        <v>191</v>
      </c>
      <c r="B311" s="121" t="s">
        <v>921</v>
      </c>
      <c r="C311" s="122" t="s">
        <v>922</v>
      </c>
      <c r="D311" s="122" t="s">
        <v>923</v>
      </c>
      <c r="E311" s="124" t="s">
        <v>924</v>
      </c>
      <c r="F311" s="124" t="s">
        <v>37</v>
      </c>
      <c r="G311" s="125" t="s">
        <v>23</v>
      </c>
      <c r="H311" s="145" t="s">
        <v>80</v>
      </c>
      <c r="I311" s="161">
        <v>44375</v>
      </c>
      <c r="J311" s="161">
        <v>45470</v>
      </c>
      <c r="K311" s="131" t="s">
        <v>925</v>
      </c>
    </row>
    <row r="312" s="58" customFormat="1" ht="26.25" customHeight="1" spans="1:11">
      <c r="A312" s="89">
        <v>192</v>
      </c>
      <c r="B312" s="150" t="s">
        <v>926</v>
      </c>
      <c r="C312" s="159" t="s">
        <v>927</v>
      </c>
      <c r="D312" s="150" t="s">
        <v>928</v>
      </c>
      <c r="E312" s="86" t="s">
        <v>929</v>
      </c>
      <c r="F312" s="88" t="s">
        <v>17</v>
      </c>
      <c r="G312" s="87" t="s">
        <v>23</v>
      </c>
      <c r="H312" s="90" t="s">
        <v>80</v>
      </c>
      <c r="I312" s="107">
        <v>44375</v>
      </c>
      <c r="J312" s="107">
        <v>45470</v>
      </c>
      <c r="K312" s="84"/>
    </row>
    <row r="313" s="58" customFormat="1" ht="26.25" customHeight="1" spans="1:11">
      <c r="A313" s="89"/>
      <c r="B313" s="152"/>
      <c r="C313" s="160"/>
      <c r="D313" s="152"/>
      <c r="E313" s="85" t="s">
        <v>930</v>
      </c>
      <c r="F313" s="87" t="s">
        <v>28</v>
      </c>
      <c r="G313" s="87" t="s">
        <v>23</v>
      </c>
      <c r="H313" s="90" t="s">
        <v>80</v>
      </c>
      <c r="I313" s="107">
        <v>44375</v>
      </c>
      <c r="J313" s="107">
        <v>45470</v>
      </c>
      <c r="K313" s="84"/>
    </row>
    <row r="314" s="58" customFormat="1" ht="26.25" customHeight="1" spans="1:11">
      <c r="A314" s="89">
        <v>193</v>
      </c>
      <c r="B314" s="119" t="s">
        <v>931</v>
      </c>
      <c r="C314" s="88" t="s">
        <v>932</v>
      </c>
      <c r="D314" s="88" t="s">
        <v>933</v>
      </c>
      <c r="E314" s="85" t="s">
        <v>934</v>
      </c>
      <c r="F314" s="86" t="s">
        <v>37</v>
      </c>
      <c r="G314" s="87" t="s">
        <v>23</v>
      </c>
      <c r="H314" s="90" t="s">
        <v>80</v>
      </c>
      <c r="I314" s="107">
        <v>44375</v>
      </c>
      <c r="J314" s="107">
        <v>45470</v>
      </c>
      <c r="K314" s="84"/>
    </row>
    <row r="315" s="58" customFormat="1" ht="26.25" customHeight="1" spans="1:11">
      <c r="A315" s="89">
        <v>194</v>
      </c>
      <c r="B315" s="119" t="s">
        <v>935</v>
      </c>
      <c r="C315" s="88" t="s">
        <v>936</v>
      </c>
      <c r="D315" s="88" t="s">
        <v>937</v>
      </c>
      <c r="E315" s="85" t="s">
        <v>938</v>
      </c>
      <c r="F315" s="86" t="s">
        <v>37</v>
      </c>
      <c r="G315" s="87" t="s">
        <v>23</v>
      </c>
      <c r="H315" s="90" t="s">
        <v>80</v>
      </c>
      <c r="I315" s="107">
        <v>44375</v>
      </c>
      <c r="J315" s="107">
        <v>45470</v>
      </c>
      <c r="K315" s="84"/>
    </row>
    <row r="316" s="58" customFormat="1" ht="26.25" customHeight="1" spans="1:11">
      <c r="A316" s="89">
        <v>195</v>
      </c>
      <c r="B316" s="119" t="s">
        <v>939</v>
      </c>
      <c r="C316" s="88" t="s">
        <v>940</v>
      </c>
      <c r="D316" s="88" t="s">
        <v>941</v>
      </c>
      <c r="E316" s="85" t="s">
        <v>942</v>
      </c>
      <c r="F316" s="86" t="s">
        <v>37</v>
      </c>
      <c r="G316" s="87" t="s">
        <v>23</v>
      </c>
      <c r="H316" s="90" t="s">
        <v>80</v>
      </c>
      <c r="I316" s="107">
        <v>44375</v>
      </c>
      <c r="J316" s="107">
        <v>45470</v>
      </c>
      <c r="K316" s="84"/>
    </row>
    <row r="317" s="58" customFormat="1" ht="26.25" customHeight="1" spans="1:11">
      <c r="A317" s="89">
        <v>196</v>
      </c>
      <c r="B317" s="119" t="s">
        <v>943</v>
      </c>
      <c r="C317" s="88" t="s">
        <v>944</v>
      </c>
      <c r="D317" s="88" t="s">
        <v>945</v>
      </c>
      <c r="E317" s="85" t="s">
        <v>946</v>
      </c>
      <c r="F317" s="86" t="s">
        <v>37</v>
      </c>
      <c r="G317" s="87" t="s">
        <v>23</v>
      </c>
      <c r="H317" s="90" t="s">
        <v>80</v>
      </c>
      <c r="I317" s="107">
        <v>44375</v>
      </c>
      <c r="J317" s="107">
        <v>45470</v>
      </c>
      <c r="K317" s="84"/>
    </row>
    <row r="318" s="58" customFormat="1" ht="26.25" customHeight="1" spans="1:11">
      <c r="A318" s="89">
        <v>197</v>
      </c>
      <c r="B318" s="119" t="s">
        <v>947</v>
      </c>
      <c r="C318" s="88" t="s">
        <v>948</v>
      </c>
      <c r="D318" s="88" t="s">
        <v>949</v>
      </c>
      <c r="E318" s="85" t="s">
        <v>950</v>
      </c>
      <c r="F318" s="86" t="s">
        <v>37</v>
      </c>
      <c r="G318" s="87" t="s">
        <v>23</v>
      </c>
      <c r="H318" s="90" t="s">
        <v>80</v>
      </c>
      <c r="I318" s="107">
        <v>44375</v>
      </c>
      <c r="J318" s="107">
        <v>45470</v>
      </c>
      <c r="K318" s="84"/>
    </row>
    <row r="319" s="58" customFormat="1" ht="26.25" customHeight="1" spans="1:11">
      <c r="A319" s="89">
        <v>198</v>
      </c>
      <c r="B319" s="119" t="s">
        <v>951</v>
      </c>
      <c r="C319" s="88" t="s">
        <v>952</v>
      </c>
      <c r="D319" s="88" t="s">
        <v>953</v>
      </c>
      <c r="E319" s="85" t="s">
        <v>954</v>
      </c>
      <c r="F319" s="86" t="s">
        <v>37</v>
      </c>
      <c r="G319" s="87" t="s">
        <v>23</v>
      </c>
      <c r="H319" s="90" t="s">
        <v>80</v>
      </c>
      <c r="I319" s="107">
        <v>44375</v>
      </c>
      <c r="J319" s="107">
        <v>45470</v>
      </c>
      <c r="K319" s="84"/>
    </row>
    <row r="320" s="58" customFormat="1" ht="26.25" customHeight="1" spans="1:11">
      <c r="A320" s="89">
        <v>199</v>
      </c>
      <c r="B320" s="119" t="s">
        <v>955</v>
      </c>
      <c r="C320" s="88" t="s">
        <v>956</v>
      </c>
      <c r="D320" s="88" t="s">
        <v>957</v>
      </c>
      <c r="E320" s="85" t="s">
        <v>958</v>
      </c>
      <c r="F320" s="86" t="s">
        <v>37</v>
      </c>
      <c r="G320" s="87" t="s">
        <v>23</v>
      </c>
      <c r="H320" s="90" t="s">
        <v>80</v>
      </c>
      <c r="I320" s="107">
        <v>44375</v>
      </c>
      <c r="J320" s="107">
        <v>45470</v>
      </c>
      <c r="K320" s="84"/>
    </row>
    <row r="321" s="58" customFormat="1" ht="26.25" customHeight="1" spans="1:11">
      <c r="A321" s="89">
        <v>200</v>
      </c>
      <c r="B321" s="119" t="s">
        <v>959</v>
      </c>
      <c r="C321" s="88" t="s">
        <v>960</v>
      </c>
      <c r="D321" s="88" t="s">
        <v>961</v>
      </c>
      <c r="E321" s="85" t="s">
        <v>962</v>
      </c>
      <c r="F321" s="86" t="s">
        <v>37</v>
      </c>
      <c r="G321" s="87" t="s">
        <v>23</v>
      </c>
      <c r="H321" s="90" t="s">
        <v>80</v>
      </c>
      <c r="I321" s="107">
        <v>44375</v>
      </c>
      <c r="J321" s="107">
        <v>45470</v>
      </c>
      <c r="K321" s="84"/>
    </row>
    <row r="322" s="58" customFormat="1" ht="26.25" customHeight="1" spans="1:11">
      <c r="A322" s="89">
        <v>201</v>
      </c>
      <c r="B322" s="119" t="s">
        <v>963</v>
      </c>
      <c r="C322" s="88" t="s">
        <v>964</v>
      </c>
      <c r="D322" s="88" t="s">
        <v>965</v>
      </c>
      <c r="E322" s="85" t="s">
        <v>966</v>
      </c>
      <c r="F322" s="86" t="s">
        <v>37</v>
      </c>
      <c r="G322" s="87" t="s">
        <v>23</v>
      </c>
      <c r="H322" s="90" t="s">
        <v>80</v>
      </c>
      <c r="I322" s="107">
        <v>44375</v>
      </c>
      <c r="J322" s="107">
        <v>45470</v>
      </c>
      <c r="K322" s="84"/>
    </row>
    <row r="323" s="58" customFormat="1" ht="26.25" customHeight="1" spans="1:11">
      <c r="A323" s="89">
        <v>202</v>
      </c>
      <c r="B323" s="119" t="s">
        <v>967</v>
      </c>
      <c r="C323" s="88" t="s">
        <v>968</v>
      </c>
      <c r="D323" s="88" t="s">
        <v>969</v>
      </c>
      <c r="E323" s="85" t="s">
        <v>970</v>
      </c>
      <c r="F323" s="86" t="s">
        <v>37</v>
      </c>
      <c r="G323" s="87" t="s">
        <v>23</v>
      </c>
      <c r="H323" s="90" t="s">
        <v>80</v>
      </c>
      <c r="I323" s="107">
        <v>44375</v>
      </c>
      <c r="J323" s="107">
        <v>45470</v>
      </c>
      <c r="K323" s="84"/>
    </row>
    <row r="324" s="58" customFormat="1" ht="26.25" customHeight="1" spans="1:11">
      <c r="A324" s="89">
        <v>203</v>
      </c>
      <c r="B324" s="153" t="s">
        <v>971</v>
      </c>
      <c r="C324" s="150" t="s">
        <v>972</v>
      </c>
      <c r="D324" s="150" t="s">
        <v>973</v>
      </c>
      <c r="E324" s="86" t="s">
        <v>974</v>
      </c>
      <c r="F324" s="88" t="s">
        <v>17</v>
      </c>
      <c r="G324" s="87" t="s">
        <v>23</v>
      </c>
      <c r="H324" s="90" t="s">
        <v>80</v>
      </c>
      <c r="I324" s="107">
        <v>44375</v>
      </c>
      <c r="J324" s="107">
        <v>45470</v>
      </c>
      <c r="K324" s="84"/>
    </row>
    <row r="325" s="58" customFormat="1" ht="26.25" customHeight="1" spans="1:11">
      <c r="A325" s="89"/>
      <c r="B325" s="151"/>
      <c r="C325" s="152"/>
      <c r="D325" s="152"/>
      <c r="E325" s="86" t="s">
        <v>975</v>
      </c>
      <c r="F325" s="86" t="s">
        <v>22</v>
      </c>
      <c r="G325" s="87" t="s">
        <v>23</v>
      </c>
      <c r="H325" s="90" t="s">
        <v>80</v>
      </c>
      <c r="I325" s="107">
        <v>44375</v>
      </c>
      <c r="J325" s="107">
        <v>45470</v>
      </c>
      <c r="K325" s="84"/>
    </row>
    <row r="326" s="58" customFormat="1" ht="26.25" customHeight="1" spans="1:11">
      <c r="A326" s="89">
        <v>204</v>
      </c>
      <c r="B326" s="153" t="s">
        <v>976</v>
      </c>
      <c r="C326" s="150" t="s">
        <v>977</v>
      </c>
      <c r="D326" s="150" t="s">
        <v>978</v>
      </c>
      <c r="E326" s="86" t="s">
        <v>979</v>
      </c>
      <c r="F326" s="86" t="s">
        <v>22</v>
      </c>
      <c r="G326" s="87" t="s">
        <v>23</v>
      </c>
      <c r="H326" s="90" t="s">
        <v>80</v>
      </c>
      <c r="I326" s="107">
        <v>44375</v>
      </c>
      <c r="J326" s="107">
        <v>45470</v>
      </c>
      <c r="K326" s="84"/>
    </row>
    <row r="327" s="58" customFormat="1" ht="26.25" customHeight="1" spans="1:11">
      <c r="A327" s="89"/>
      <c r="B327" s="151"/>
      <c r="C327" s="152"/>
      <c r="D327" s="152"/>
      <c r="E327" s="85" t="s">
        <v>980</v>
      </c>
      <c r="F327" s="86" t="s">
        <v>35</v>
      </c>
      <c r="G327" s="87" t="s">
        <v>23</v>
      </c>
      <c r="H327" s="90" t="s">
        <v>80</v>
      </c>
      <c r="I327" s="107">
        <v>44375</v>
      </c>
      <c r="J327" s="107">
        <v>45470</v>
      </c>
      <c r="K327" s="84"/>
    </row>
    <row r="328" s="58" customFormat="1" ht="37.5" customHeight="1" spans="1:11">
      <c r="A328" s="89">
        <v>205</v>
      </c>
      <c r="B328" s="119" t="s">
        <v>981</v>
      </c>
      <c r="C328" s="88" t="s">
        <v>982</v>
      </c>
      <c r="D328" s="88" t="s">
        <v>983</v>
      </c>
      <c r="E328" s="86" t="s">
        <v>984</v>
      </c>
      <c r="F328" s="88" t="s">
        <v>17</v>
      </c>
      <c r="G328" s="87" t="s">
        <v>23</v>
      </c>
      <c r="H328" s="90" t="s">
        <v>80</v>
      </c>
      <c r="I328" s="107">
        <v>44375</v>
      </c>
      <c r="J328" s="107">
        <v>45470</v>
      </c>
      <c r="K328" s="147" t="s">
        <v>985</v>
      </c>
    </row>
    <row r="329" s="58" customFormat="1" ht="26.25" customHeight="1" spans="1:11">
      <c r="A329" s="89">
        <v>206</v>
      </c>
      <c r="B329" s="153" t="s">
        <v>986</v>
      </c>
      <c r="C329" s="150" t="s">
        <v>987</v>
      </c>
      <c r="D329" s="150" t="s">
        <v>988</v>
      </c>
      <c r="E329" s="86" t="s">
        <v>989</v>
      </c>
      <c r="F329" s="86" t="s">
        <v>22</v>
      </c>
      <c r="G329" s="87" t="s">
        <v>23</v>
      </c>
      <c r="H329" s="90" t="s">
        <v>80</v>
      </c>
      <c r="I329" s="107">
        <v>44375</v>
      </c>
      <c r="J329" s="107">
        <v>45470</v>
      </c>
      <c r="K329" s="84"/>
    </row>
    <row r="330" s="58" customFormat="1" ht="26.25" customHeight="1" spans="1:11">
      <c r="A330" s="89"/>
      <c r="B330" s="151"/>
      <c r="C330" s="152"/>
      <c r="D330" s="152"/>
      <c r="E330" s="86" t="s">
        <v>990</v>
      </c>
      <c r="F330" s="88" t="s">
        <v>17</v>
      </c>
      <c r="G330" s="87" t="s">
        <v>23</v>
      </c>
      <c r="H330" s="90" t="s">
        <v>80</v>
      </c>
      <c r="I330" s="107">
        <v>44236</v>
      </c>
      <c r="J330" s="107">
        <v>45330</v>
      </c>
      <c r="K330" s="84"/>
    </row>
    <row r="331" s="58" customFormat="1" ht="26.25" customHeight="1" spans="1:11">
      <c r="A331" s="89">
        <v>207</v>
      </c>
      <c r="B331" s="119" t="s">
        <v>991</v>
      </c>
      <c r="C331" s="88" t="s">
        <v>992</v>
      </c>
      <c r="D331" s="88" t="s">
        <v>993</v>
      </c>
      <c r="E331" s="85" t="s">
        <v>994</v>
      </c>
      <c r="F331" s="86" t="s">
        <v>37</v>
      </c>
      <c r="G331" s="87" t="s">
        <v>23</v>
      </c>
      <c r="H331" s="90" t="s">
        <v>80</v>
      </c>
      <c r="I331" s="107">
        <v>44375</v>
      </c>
      <c r="J331" s="107">
        <v>45470</v>
      </c>
      <c r="K331" s="84"/>
    </row>
    <row r="332" s="58" customFormat="1" ht="26.25" customHeight="1" spans="1:11">
      <c r="A332" s="89">
        <v>208</v>
      </c>
      <c r="B332" s="119" t="s">
        <v>995</v>
      </c>
      <c r="C332" s="88" t="s">
        <v>996</v>
      </c>
      <c r="D332" s="88" t="s">
        <v>997</v>
      </c>
      <c r="E332" s="85" t="s">
        <v>998</v>
      </c>
      <c r="F332" s="86" t="s">
        <v>37</v>
      </c>
      <c r="G332" s="87" t="s">
        <v>23</v>
      </c>
      <c r="H332" s="90" t="s">
        <v>80</v>
      </c>
      <c r="I332" s="107">
        <v>44375</v>
      </c>
      <c r="J332" s="107">
        <v>45470</v>
      </c>
      <c r="K332" s="84"/>
    </row>
    <row r="333" s="58" customFormat="1" ht="26.25" customHeight="1" spans="1:11">
      <c r="A333" s="89">
        <v>209</v>
      </c>
      <c r="B333" s="119" t="s">
        <v>999</v>
      </c>
      <c r="C333" s="88" t="s">
        <v>1000</v>
      </c>
      <c r="D333" s="88" t="s">
        <v>1001</v>
      </c>
      <c r="E333" s="85" t="s">
        <v>1002</v>
      </c>
      <c r="F333" s="86" t="s">
        <v>37</v>
      </c>
      <c r="G333" s="87" t="s">
        <v>23</v>
      </c>
      <c r="H333" s="90" t="s">
        <v>80</v>
      </c>
      <c r="I333" s="107">
        <v>44377</v>
      </c>
      <c r="J333" s="107">
        <v>45472</v>
      </c>
      <c r="K333" s="84"/>
    </row>
    <row r="334" s="58" customFormat="1" ht="26.25" customHeight="1" spans="1:11">
      <c r="A334" s="89">
        <v>210</v>
      </c>
      <c r="B334" s="119" t="s">
        <v>1003</v>
      </c>
      <c r="C334" s="88" t="s">
        <v>1004</v>
      </c>
      <c r="D334" s="88" t="s">
        <v>1005</v>
      </c>
      <c r="E334" s="86" t="s">
        <v>1006</v>
      </c>
      <c r="F334" s="88" t="s">
        <v>17</v>
      </c>
      <c r="G334" s="87" t="s">
        <v>23</v>
      </c>
      <c r="H334" s="90" t="s">
        <v>80</v>
      </c>
      <c r="I334" s="107">
        <v>44377</v>
      </c>
      <c r="J334" s="107">
        <v>45472</v>
      </c>
      <c r="K334" s="84"/>
    </row>
    <row r="335" s="58" customFormat="1" ht="26.25" customHeight="1" spans="1:11">
      <c r="A335" s="89">
        <v>211</v>
      </c>
      <c r="B335" s="119" t="s">
        <v>1007</v>
      </c>
      <c r="C335" s="88" t="s">
        <v>1008</v>
      </c>
      <c r="D335" s="88" t="s">
        <v>1009</v>
      </c>
      <c r="E335" s="85" t="s">
        <v>1010</v>
      </c>
      <c r="F335" s="86" t="s">
        <v>37</v>
      </c>
      <c r="G335" s="87" t="s">
        <v>23</v>
      </c>
      <c r="H335" s="90" t="s">
        <v>80</v>
      </c>
      <c r="I335" s="107">
        <v>44377</v>
      </c>
      <c r="J335" s="107">
        <v>45472</v>
      </c>
      <c r="K335" s="84"/>
    </row>
    <row r="336" s="58" customFormat="1" ht="26.25" customHeight="1" spans="1:11">
      <c r="A336" s="89">
        <v>212</v>
      </c>
      <c r="B336" s="119" t="s">
        <v>1011</v>
      </c>
      <c r="C336" s="88" t="s">
        <v>1012</v>
      </c>
      <c r="D336" s="88" t="s">
        <v>1013</v>
      </c>
      <c r="E336" s="85" t="s">
        <v>746</v>
      </c>
      <c r="F336" s="86" t="s">
        <v>37</v>
      </c>
      <c r="G336" s="87" t="s">
        <v>23</v>
      </c>
      <c r="H336" s="90" t="s">
        <v>80</v>
      </c>
      <c r="I336" s="107">
        <v>44377</v>
      </c>
      <c r="J336" s="107">
        <v>45472</v>
      </c>
      <c r="K336" s="84"/>
    </row>
    <row r="337" s="58" customFormat="1" ht="26.25" customHeight="1" spans="1:11">
      <c r="A337" s="89">
        <v>213</v>
      </c>
      <c r="B337" s="119" t="s">
        <v>1014</v>
      </c>
      <c r="C337" s="88" t="s">
        <v>1015</v>
      </c>
      <c r="D337" s="88" t="s">
        <v>1016</v>
      </c>
      <c r="E337" s="85" t="s">
        <v>1017</v>
      </c>
      <c r="F337" s="86" t="s">
        <v>37</v>
      </c>
      <c r="G337" s="87" t="s">
        <v>23</v>
      </c>
      <c r="H337" s="90" t="s">
        <v>80</v>
      </c>
      <c r="I337" s="107">
        <v>44377</v>
      </c>
      <c r="J337" s="107">
        <v>45472</v>
      </c>
      <c r="K337" s="84"/>
    </row>
    <row r="338" s="58" customFormat="1" ht="26.25" customHeight="1" spans="1:11">
      <c r="A338" s="89">
        <v>214</v>
      </c>
      <c r="B338" s="119" t="s">
        <v>1018</v>
      </c>
      <c r="C338" s="88" t="s">
        <v>1019</v>
      </c>
      <c r="D338" s="88" t="s">
        <v>1020</v>
      </c>
      <c r="E338" s="85" t="s">
        <v>1021</v>
      </c>
      <c r="F338" s="86" t="s">
        <v>37</v>
      </c>
      <c r="G338" s="87" t="s">
        <v>23</v>
      </c>
      <c r="H338" s="90" t="s">
        <v>80</v>
      </c>
      <c r="I338" s="107">
        <v>44377</v>
      </c>
      <c r="J338" s="107">
        <v>45472</v>
      </c>
      <c r="K338" s="84"/>
    </row>
    <row r="339" s="58" customFormat="1" ht="26.25" customHeight="1" spans="1:11">
      <c r="A339" s="89">
        <v>215</v>
      </c>
      <c r="B339" s="119" t="s">
        <v>1022</v>
      </c>
      <c r="C339" s="88" t="s">
        <v>1023</v>
      </c>
      <c r="D339" s="88" t="s">
        <v>1024</v>
      </c>
      <c r="E339" s="85" t="s">
        <v>1025</v>
      </c>
      <c r="F339" s="86" t="s">
        <v>37</v>
      </c>
      <c r="G339" s="87" t="s">
        <v>23</v>
      </c>
      <c r="H339" s="90" t="s">
        <v>80</v>
      </c>
      <c r="I339" s="107">
        <v>44377</v>
      </c>
      <c r="J339" s="107">
        <v>45472</v>
      </c>
      <c r="K339" s="84"/>
    </row>
    <row r="340" s="58" customFormat="1" ht="26.25" customHeight="1" spans="1:11">
      <c r="A340" s="89">
        <v>216</v>
      </c>
      <c r="B340" s="119" t="s">
        <v>1026</v>
      </c>
      <c r="C340" s="88" t="s">
        <v>1027</v>
      </c>
      <c r="D340" s="88" t="s">
        <v>1028</v>
      </c>
      <c r="E340" s="85" t="s">
        <v>1029</v>
      </c>
      <c r="F340" s="86" t="s">
        <v>37</v>
      </c>
      <c r="G340" s="87" t="s">
        <v>23</v>
      </c>
      <c r="H340" s="90" t="s">
        <v>80</v>
      </c>
      <c r="I340" s="107">
        <v>44377</v>
      </c>
      <c r="J340" s="107">
        <v>45472</v>
      </c>
      <c r="K340" s="84"/>
    </row>
    <row r="341" s="58" customFormat="1" ht="26.25" customHeight="1" spans="1:11">
      <c r="A341" s="89">
        <v>217</v>
      </c>
      <c r="B341" s="119" t="s">
        <v>1030</v>
      </c>
      <c r="C341" s="88" t="s">
        <v>1031</v>
      </c>
      <c r="D341" s="88" t="s">
        <v>1032</v>
      </c>
      <c r="E341" s="85" t="s">
        <v>1033</v>
      </c>
      <c r="F341" s="86" t="s">
        <v>37</v>
      </c>
      <c r="G341" s="87" t="s">
        <v>23</v>
      </c>
      <c r="H341" s="90" t="s">
        <v>80</v>
      </c>
      <c r="I341" s="107">
        <v>44377</v>
      </c>
      <c r="J341" s="107">
        <v>45472</v>
      </c>
      <c r="K341" s="84"/>
    </row>
    <row r="342" s="58" customFormat="1" ht="33.75" customHeight="1" spans="1:11">
      <c r="A342" s="89">
        <v>218</v>
      </c>
      <c r="B342" s="119" t="s">
        <v>1034</v>
      </c>
      <c r="C342" s="122" t="s">
        <v>1035</v>
      </c>
      <c r="D342" s="88" t="s">
        <v>1036</v>
      </c>
      <c r="E342" s="85" t="s">
        <v>1037</v>
      </c>
      <c r="F342" s="86" t="s">
        <v>37</v>
      </c>
      <c r="G342" s="87" t="s">
        <v>23</v>
      </c>
      <c r="H342" s="90" t="s">
        <v>80</v>
      </c>
      <c r="I342" s="107">
        <v>44377</v>
      </c>
      <c r="J342" s="107">
        <v>45472</v>
      </c>
      <c r="K342" s="147" t="s">
        <v>1038</v>
      </c>
    </row>
    <row r="343" s="58" customFormat="1" ht="26.25" customHeight="1" spans="1:11">
      <c r="A343" s="89">
        <v>219</v>
      </c>
      <c r="B343" s="119" t="s">
        <v>1039</v>
      </c>
      <c r="C343" s="88" t="s">
        <v>1040</v>
      </c>
      <c r="D343" s="88" t="s">
        <v>1041</v>
      </c>
      <c r="E343" s="85" t="s">
        <v>1042</v>
      </c>
      <c r="F343" s="86" t="s">
        <v>37</v>
      </c>
      <c r="G343" s="87" t="s">
        <v>23</v>
      </c>
      <c r="H343" s="90" t="s">
        <v>80</v>
      </c>
      <c r="I343" s="107">
        <v>44377</v>
      </c>
      <c r="J343" s="107">
        <v>45472</v>
      </c>
      <c r="K343" s="84"/>
    </row>
    <row r="344" s="58" customFormat="1" ht="26.25" customHeight="1" spans="1:11">
      <c r="A344" s="89">
        <v>220</v>
      </c>
      <c r="B344" s="119" t="s">
        <v>1043</v>
      </c>
      <c r="C344" s="88" t="s">
        <v>944</v>
      </c>
      <c r="D344" s="88" t="s">
        <v>1044</v>
      </c>
      <c r="E344" s="85" t="s">
        <v>1045</v>
      </c>
      <c r="F344" s="86" t="s">
        <v>37</v>
      </c>
      <c r="G344" s="87" t="s">
        <v>23</v>
      </c>
      <c r="H344" s="90" t="s">
        <v>80</v>
      </c>
      <c r="I344" s="107">
        <v>44377</v>
      </c>
      <c r="J344" s="107">
        <v>45472</v>
      </c>
      <c r="K344" s="84"/>
    </row>
    <row r="345" s="58" customFormat="1" ht="26.25" customHeight="1" spans="1:11">
      <c r="A345" s="89">
        <v>221</v>
      </c>
      <c r="B345" s="119" t="s">
        <v>1046</v>
      </c>
      <c r="C345" s="88" t="s">
        <v>1047</v>
      </c>
      <c r="D345" s="88" t="s">
        <v>1048</v>
      </c>
      <c r="E345" s="85" t="s">
        <v>1049</v>
      </c>
      <c r="F345" s="86" t="s">
        <v>37</v>
      </c>
      <c r="G345" s="87" t="s">
        <v>23</v>
      </c>
      <c r="H345" s="90" t="s">
        <v>80</v>
      </c>
      <c r="I345" s="107">
        <v>44377</v>
      </c>
      <c r="J345" s="107">
        <v>45472</v>
      </c>
      <c r="K345" s="84"/>
    </row>
    <row r="346" s="58" customFormat="1" ht="26.25" customHeight="1" spans="1:11">
      <c r="A346" s="89">
        <v>222</v>
      </c>
      <c r="B346" s="119" t="s">
        <v>1050</v>
      </c>
      <c r="C346" s="88" t="s">
        <v>1051</v>
      </c>
      <c r="D346" s="88" t="s">
        <v>1052</v>
      </c>
      <c r="E346" s="85" t="s">
        <v>1053</v>
      </c>
      <c r="F346" s="86" t="s">
        <v>37</v>
      </c>
      <c r="G346" s="87" t="s">
        <v>23</v>
      </c>
      <c r="H346" s="90" t="s">
        <v>80</v>
      </c>
      <c r="I346" s="107">
        <v>44377</v>
      </c>
      <c r="J346" s="107">
        <v>45472</v>
      </c>
      <c r="K346" s="84"/>
    </row>
    <row r="347" s="58" customFormat="1" ht="26.25" customHeight="1" spans="1:11">
      <c r="A347" s="89">
        <v>223</v>
      </c>
      <c r="B347" s="119" t="s">
        <v>1054</v>
      </c>
      <c r="C347" s="88" t="s">
        <v>1055</v>
      </c>
      <c r="D347" s="88" t="s">
        <v>1056</v>
      </c>
      <c r="E347" s="85" t="s">
        <v>1057</v>
      </c>
      <c r="F347" s="86" t="s">
        <v>37</v>
      </c>
      <c r="G347" s="87" t="s">
        <v>23</v>
      </c>
      <c r="H347" s="90" t="s">
        <v>80</v>
      </c>
      <c r="I347" s="107">
        <v>44377</v>
      </c>
      <c r="J347" s="107">
        <v>45472</v>
      </c>
      <c r="K347" s="84"/>
    </row>
    <row r="348" s="58" customFormat="1" ht="26.25" customHeight="1" spans="1:11">
      <c r="A348" s="89">
        <v>224</v>
      </c>
      <c r="B348" s="119" t="s">
        <v>1058</v>
      </c>
      <c r="C348" s="88" t="s">
        <v>1059</v>
      </c>
      <c r="D348" s="88" t="s">
        <v>1060</v>
      </c>
      <c r="E348" s="85" t="s">
        <v>1061</v>
      </c>
      <c r="F348" s="86" t="s">
        <v>37</v>
      </c>
      <c r="G348" s="87" t="s">
        <v>23</v>
      </c>
      <c r="H348" s="90" t="s">
        <v>80</v>
      </c>
      <c r="I348" s="106">
        <v>44377</v>
      </c>
      <c r="J348" s="107">
        <v>45472</v>
      </c>
      <c r="K348" s="84"/>
    </row>
    <row r="349" ht="26.25" customHeight="1" spans="1:11">
      <c r="A349" s="89">
        <v>225</v>
      </c>
      <c r="B349" s="162" t="s">
        <v>1062</v>
      </c>
      <c r="C349" s="163" t="s">
        <v>1063</v>
      </c>
      <c r="D349" s="163" t="s">
        <v>546</v>
      </c>
      <c r="E349" s="76" t="s">
        <v>76</v>
      </c>
      <c r="F349" s="73" t="s">
        <v>22</v>
      </c>
      <c r="G349" s="77" t="s">
        <v>23</v>
      </c>
      <c r="H349" s="90" t="s">
        <v>80</v>
      </c>
      <c r="I349" s="104">
        <v>44075</v>
      </c>
      <c r="J349" s="104">
        <v>45169</v>
      </c>
      <c r="K349" s="105"/>
    </row>
    <row r="350" s="58" customFormat="1" ht="26.25" customHeight="1" spans="1:11">
      <c r="A350" s="89"/>
      <c r="B350" s="164"/>
      <c r="C350" s="165"/>
      <c r="D350" s="166"/>
      <c r="E350" s="81" t="s">
        <v>1064</v>
      </c>
      <c r="F350" s="135" t="s">
        <v>35</v>
      </c>
      <c r="G350" s="77" t="s">
        <v>23</v>
      </c>
      <c r="H350" s="90" t="s">
        <v>80</v>
      </c>
      <c r="I350" s="106">
        <v>44075</v>
      </c>
      <c r="J350" s="106">
        <v>45169</v>
      </c>
      <c r="K350" s="84"/>
    </row>
    <row r="351" s="61" customFormat="1" ht="26.25" customHeight="1" spans="1:11">
      <c r="A351" s="120">
        <v>226</v>
      </c>
      <c r="B351" s="167" t="s">
        <v>1065</v>
      </c>
      <c r="C351" s="168" t="s">
        <v>1066</v>
      </c>
      <c r="D351" s="169" t="s">
        <v>1067</v>
      </c>
      <c r="E351" s="132" t="s">
        <v>1068</v>
      </c>
      <c r="F351" s="170" t="s">
        <v>37</v>
      </c>
      <c r="G351" s="134" t="s">
        <v>23</v>
      </c>
      <c r="H351" s="145" t="s">
        <v>80</v>
      </c>
      <c r="I351" s="142">
        <v>43985</v>
      </c>
      <c r="J351" s="142">
        <v>45079</v>
      </c>
      <c r="K351" s="147" t="s">
        <v>1069</v>
      </c>
    </row>
    <row r="352" s="61" customFormat="1" ht="26.25" customHeight="1" spans="1:11">
      <c r="A352" s="120">
        <v>227</v>
      </c>
      <c r="B352" s="167" t="s">
        <v>1070</v>
      </c>
      <c r="C352" s="168" t="s">
        <v>1071</v>
      </c>
      <c r="D352" s="169" t="s">
        <v>1072</v>
      </c>
      <c r="E352" s="132" t="s">
        <v>1073</v>
      </c>
      <c r="F352" s="170" t="s">
        <v>35</v>
      </c>
      <c r="G352" s="134" t="s">
        <v>23</v>
      </c>
      <c r="H352" s="145" t="s">
        <v>80</v>
      </c>
      <c r="I352" s="142">
        <v>44187</v>
      </c>
      <c r="J352" s="142">
        <v>45281</v>
      </c>
      <c r="K352" s="147" t="s">
        <v>1074</v>
      </c>
    </row>
    <row r="353" s="58" customFormat="1" ht="26.25" customHeight="1" spans="1:11">
      <c r="A353" s="89">
        <v>228</v>
      </c>
      <c r="B353" s="129" t="s">
        <v>1075</v>
      </c>
      <c r="C353" s="80" t="s">
        <v>1076</v>
      </c>
      <c r="D353" s="80" t="s">
        <v>1077</v>
      </c>
      <c r="E353" s="81" t="s">
        <v>1078</v>
      </c>
      <c r="F353" s="86" t="s">
        <v>37</v>
      </c>
      <c r="G353" s="87" t="s">
        <v>23</v>
      </c>
      <c r="H353" s="90" t="s">
        <v>80</v>
      </c>
      <c r="I353" s="106">
        <v>44187</v>
      </c>
      <c r="J353" s="106">
        <v>45281</v>
      </c>
      <c r="K353" s="84"/>
    </row>
    <row r="354" s="58" customFormat="1" ht="26.25" customHeight="1" spans="1:11">
      <c r="A354" s="171">
        <v>229</v>
      </c>
      <c r="B354" s="172" t="s">
        <v>1079</v>
      </c>
      <c r="C354" s="93" t="s">
        <v>1080</v>
      </c>
      <c r="D354" s="93" t="s">
        <v>1081</v>
      </c>
      <c r="E354" s="81" t="s">
        <v>1082</v>
      </c>
      <c r="F354" s="173" t="s">
        <v>22</v>
      </c>
      <c r="G354" s="87" t="s">
        <v>23</v>
      </c>
      <c r="H354" s="90" t="s">
        <v>80</v>
      </c>
      <c r="I354" s="106">
        <v>44187</v>
      </c>
      <c r="J354" s="106">
        <v>45281</v>
      </c>
      <c r="K354" s="84"/>
    </row>
    <row r="355" s="58" customFormat="1" ht="26.25" customHeight="1" spans="1:11">
      <c r="A355" s="174"/>
      <c r="B355" s="175"/>
      <c r="C355" s="95"/>
      <c r="D355" s="95"/>
      <c r="E355" s="81" t="s">
        <v>1083</v>
      </c>
      <c r="F355" s="86" t="s">
        <v>35</v>
      </c>
      <c r="G355" s="87" t="s">
        <v>23</v>
      </c>
      <c r="H355" s="90" t="s">
        <v>80</v>
      </c>
      <c r="I355" s="106">
        <v>44187</v>
      </c>
      <c r="J355" s="106">
        <v>45281</v>
      </c>
      <c r="K355" s="84"/>
    </row>
    <row r="356" s="58" customFormat="1" ht="26.25" customHeight="1" spans="1:11">
      <c r="A356" s="171">
        <v>230</v>
      </c>
      <c r="B356" s="172" t="s">
        <v>1084</v>
      </c>
      <c r="C356" s="93" t="s">
        <v>1085</v>
      </c>
      <c r="D356" s="93" t="s">
        <v>1086</v>
      </c>
      <c r="E356" s="81" t="s">
        <v>1087</v>
      </c>
      <c r="F356" s="86" t="s">
        <v>22</v>
      </c>
      <c r="G356" s="87" t="s">
        <v>23</v>
      </c>
      <c r="H356" s="90" t="s">
        <v>80</v>
      </c>
      <c r="I356" s="106">
        <v>44187</v>
      </c>
      <c r="J356" s="106">
        <v>45281</v>
      </c>
      <c r="K356" s="84"/>
    </row>
    <row r="357" s="58" customFormat="1" ht="26.25" customHeight="1" spans="1:11">
      <c r="A357" s="174"/>
      <c r="B357" s="175"/>
      <c r="C357" s="95"/>
      <c r="D357" s="95"/>
      <c r="E357" s="81" t="s">
        <v>1088</v>
      </c>
      <c r="F357" s="86" t="s">
        <v>35</v>
      </c>
      <c r="G357" s="87" t="s">
        <v>23</v>
      </c>
      <c r="H357" s="90" t="s">
        <v>80</v>
      </c>
      <c r="I357" s="106">
        <v>44187</v>
      </c>
      <c r="J357" s="106">
        <v>45281</v>
      </c>
      <c r="K357" s="84"/>
    </row>
    <row r="358" s="58" customFormat="1" ht="26.25" customHeight="1" spans="1:11">
      <c r="A358" s="89">
        <v>231</v>
      </c>
      <c r="B358" s="129" t="s">
        <v>1089</v>
      </c>
      <c r="C358" s="80" t="s">
        <v>1090</v>
      </c>
      <c r="D358" s="80" t="s">
        <v>1091</v>
      </c>
      <c r="E358" s="81" t="s">
        <v>1092</v>
      </c>
      <c r="F358" s="86" t="s">
        <v>37</v>
      </c>
      <c r="G358" s="87" t="s">
        <v>23</v>
      </c>
      <c r="H358" s="90" t="s">
        <v>80</v>
      </c>
      <c r="I358" s="106">
        <v>44187</v>
      </c>
      <c r="J358" s="106">
        <v>45281</v>
      </c>
      <c r="K358" s="84"/>
    </row>
    <row r="359" s="58" customFormat="1" ht="26.25" customHeight="1" spans="1:11">
      <c r="A359" s="89">
        <v>232</v>
      </c>
      <c r="B359" s="129" t="s">
        <v>1093</v>
      </c>
      <c r="C359" s="80" t="s">
        <v>1094</v>
      </c>
      <c r="D359" s="80" t="s">
        <v>1095</v>
      </c>
      <c r="E359" s="81" t="s">
        <v>1096</v>
      </c>
      <c r="F359" s="86" t="s">
        <v>37</v>
      </c>
      <c r="G359" s="87" t="s">
        <v>18</v>
      </c>
      <c r="H359" s="90" t="s">
        <v>80</v>
      </c>
      <c r="I359" s="106">
        <v>44187</v>
      </c>
      <c r="J359" s="106">
        <v>45281</v>
      </c>
      <c r="K359" s="84"/>
    </row>
    <row r="360" s="58" customFormat="1" ht="26.25" customHeight="1" spans="1:11">
      <c r="A360" s="89">
        <v>233</v>
      </c>
      <c r="B360" s="129" t="s">
        <v>1097</v>
      </c>
      <c r="C360" s="80" t="s">
        <v>1098</v>
      </c>
      <c r="D360" s="80" t="s">
        <v>1099</v>
      </c>
      <c r="E360" s="81" t="s">
        <v>1100</v>
      </c>
      <c r="F360" s="86" t="s">
        <v>37</v>
      </c>
      <c r="G360" s="87" t="s">
        <v>23</v>
      </c>
      <c r="H360" s="90" t="s">
        <v>80</v>
      </c>
      <c r="I360" s="106">
        <v>44187</v>
      </c>
      <c r="J360" s="106">
        <v>45281</v>
      </c>
      <c r="K360" s="84"/>
    </row>
    <row r="361" s="58" customFormat="1" ht="26.25" customHeight="1" spans="1:11">
      <c r="A361" s="89"/>
      <c r="B361" s="79"/>
      <c r="C361" s="80"/>
      <c r="D361" s="80"/>
      <c r="E361" s="81"/>
      <c r="F361" s="86"/>
      <c r="G361" s="87"/>
      <c r="H361" s="90"/>
      <c r="I361" s="106"/>
      <c r="J361" s="106"/>
      <c r="K361" s="84"/>
    </row>
    <row r="362" s="58" customFormat="1" spans="2:11">
      <c r="B362" s="63"/>
      <c r="C362" s="176"/>
      <c r="D362" s="176"/>
      <c r="E362" s="177"/>
      <c r="F362" s="57"/>
      <c r="G362" s="59"/>
      <c r="I362" s="180"/>
      <c r="J362" s="180"/>
      <c r="K362" s="176"/>
    </row>
    <row r="363" s="58" customFormat="1" spans="2:11">
      <c r="B363" s="63"/>
      <c r="C363" s="176"/>
      <c r="D363" s="176"/>
      <c r="E363" s="177"/>
      <c r="F363" s="57"/>
      <c r="G363" s="59"/>
      <c r="I363" s="180"/>
      <c r="J363" s="180"/>
      <c r="K363" s="176"/>
    </row>
    <row r="364" s="58" customFormat="1" spans="2:11">
      <c r="B364" s="63"/>
      <c r="C364" s="176"/>
      <c r="D364" s="176"/>
      <c r="E364" s="177"/>
      <c r="F364" s="57"/>
      <c r="G364" s="59"/>
      <c r="I364" s="180"/>
      <c r="J364" s="180"/>
      <c r="K364" s="176"/>
    </row>
    <row r="365" s="58" customFormat="1" spans="2:11">
      <c r="B365" s="63"/>
      <c r="C365" s="176"/>
      <c r="D365" s="176"/>
      <c r="E365" s="177"/>
      <c r="F365" s="57"/>
      <c r="G365" s="59"/>
      <c r="I365" s="180"/>
      <c r="J365" s="180"/>
      <c r="K365" s="176"/>
    </row>
    <row r="366" s="58" customFormat="1" spans="2:11">
      <c r="B366" s="63"/>
      <c r="C366" s="176"/>
      <c r="D366" s="176"/>
      <c r="E366" s="177"/>
      <c r="F366" s="57"/>
      <c r="G366" s="59"/>
      <c r="I366" s="180"/>
      <c r="J366" s="180"/>
      <c r="K366" s="176"/>
    </row>
    <row r="367" s="58" customFormat="1" spans="2:11">
      <c r="B367" s="63"/>
      <c r="C367" s="176"/>
      <c r="D367" s="176"/>
      <c r="E367" s="177"/>
      <c r="F367" s="178"/>
      <c r="G367" s="59"/>
      <c r="I367" s="180"/>
      <c r="J367" s="180"/>
      <c r="K367" s="176"/>
    </row>
    <row r="368" s="58" customFormat="1" spans="2:11">
      <c r="B368" s="63"/>
      <c r="C368" s="176"/>
      <c r="D368" s="176"/>
      <c r="E368" s="177"/>
      <c r="F368" s="179"/>
      <c r="G368" s="59"/>
      <c r="I368" s="180"/>
      <c r="J368" s="180"/>
      <c r="K368" s="176"/>
    </row>
    <row r="369" s="58" customFormat="1" spans="2:11">
      <c r="B369" s="63"/>
      <c r="C369" s="176"/>
      <c r="D369" s="176"/>
      <c r="E369" s="177"/>
      <c r="F369" s="57"/>
      <c r="G369" s="59"/>
      <c r="I369" s="180"/>
      <c r="J369" s="180"/>
      <c r="K369" s="176"/>
    </row>
    <row r="370" s="58" customFormat="1" spans="2:11">
      <c r="B370" s="63"/>
      <c r="C370" s="176"/>
      <c r="D370" s="176"/>
      <c r="E370" s="177"/>
      <c r="F370" s="57"/>
      <c r="G370" s="59"/>
      <c r="I370" s="180"/>
      <c r="J370" s="180"/>
      <c r="K370" s="176"/>
    </row>
    <row r="371" s="58" customFormat="1" spans="2:11">
      <c r="B371" s="63"/>
      <c r="C371" s="176"/>
      <c r="D371" s="176"/>
      <c r="E371" s="177"/>
      <c r="F371" s="57"/>
      <c r="G371" s="59"/>
      <c r="I371" s="180"/>
      <c r="J371" s="180"/>
      <c r="K371" s="176"/>
    </row>
    <row r="372" s="58" customFormat="1" spans="2:11">
      <c r="B372" s="63"/>
      <c r="C372" s="176"/>
      <c r="D372" s="176"/>
      <c r="E372" s="177"/>
      <c r="F372" s="57"/>
      <c r="G372" s="59"/>
      <c r="I372" s="180"/>
      <c r="J372" s="180"/>
      <c r="K372" s="176"/>
    </row>
    <row r="373" s="58" customFormat="1" spans="2:11">
      <c r="B373" s="63"/>
      <c r="C373" s="176"/>
      <c r="D373" s="176"/>
      <c r="E373" s="177"/>
      <c r="F373" s="57"/>
      <c r="G373" s="59"/>
      <c r="I373" s="180"/>
      <c r="J373" s="180"/>
      <c r="K373" s="176"/>
    </row>
    <row r="374" s="58" customFormat="1" spans="2:11">
      <c r="B374" s="63"/>
      <c r="C374" s="176"/>
      <c r="D374" s="176"/>
      <c r="E374" s="177"/>
      <c r="F374" s="57"/>
      <c r="G374" s="59"/>
      <c r="I374" s="180"/>
      <c r="J374" s="180"/>
      <c r="K374" s="176"/>
    </row>
    <row r="375" s="58" customFormat="1" spans="2:11">
      <c r="B375" s="63"/>
      <c r="C375" s="176"/>
      <c r="D375" s="176"/>
      <c r="E375" s="177"/>
      <c r="F375" s="178"/>
      <c r="G375" s="59"/>
      <c r="I375" s="180"/>
      <c r="J375" s="180"/>
      <c r="K375" s="176"/>
    </row>
    <row r="376" s="58" customFormat="1" spans="2:11">
      <c r="B376" s="63"/>
      <c r="C376" s="176"/>
      <c r="D376" s="176"/>
      <c r="E376" s="177"/>
      <c r="F376" s="179"/>
      <c r="G376" s="59"/>
      <c r="I376" s="180"/>
      <c r="J376" s="180"/>
      <c r="K376" s="176"/>
    </row>
    <row r="377" s="58" customFormat="1" spans="2:11">
      <c r="B377" s="63"/>
      <c r="C377" s="176"/>
      <c r="D377" s="176"/>
      <c r="E377" s="177"/>
      <c r="F377" s="57"/>
      <c r="G377" s="59"/>
      <c r="I377" s="180"/>
      <c r="J377" s="180"/>
      <c r="K377" s="176"/>
    </row>
    <row r="378" s="58" customFormat="1" spans="2:11">
      <c r="B378" s="63"/>
      <c r="C378" s="176"/>
      <c r="D378" s="176"/>
      <c r="E378" s="177"/>
      <c r="F378" s="57"/>
      <c r="G378" s="59"/>
      <c r="I378" s="180"/>
      <c r="J378" s="180"/>
      <c r="K378" s="176"/>
    </row>
    <row r="379" s="58" customFormat="1" spans="2:11">
      <c r="B379" s="63"/>
      <c r="C379" s="176"/>
      <c r="D379" s="176"/>
      <c r="E379" s="177"/>
      <c r="F379" s="57"/>
      <c r="G379" s="59"/>
      <c r="I379" s="180"/>
      <c r="J379" s="180"/>
      <c r="K379" s="176"/>
    </row>
    <row r="380" s="58" customFormat="1" spans="2:11">
      <c r="B380" s="63"/>
      <c r="C380" s="176"/>
      <c r="D380" s="176"/>
      <c r="E380" s="177"/>
      <c r="F380" s="57"/>
      <c r="G380" s="59"/>
      <c r="I380" s="180"/>
      <c r="J380" s="180"/>
      <c r="K380" s="176"/>
    </row>
    <row r="381" s="58" customFormat="1" spans="2:11">
      <c r="B381" s="63"/>
      <c r="C381" s="176"/>
      <c r="D381" s="176"/>
      <c r="E381" s="177"/>
      <c r="F381" s="57"/>
      <c r="G381" s="59"/>
      <c r="I381" s="180"/>
      <c r="J381" s="180"/>
      <c r="K381" s="176"/>
    </row>
    <row r="382" s="58" customFormat="1" spans="2:11">
      <c r="B382" s="63"/>
      <c r="C382" s="176"/>
      <c r="D382" s="176"/>
      <c r="E382" s="177"/>
      <c r="F382" s="57"/>
      <c r="G382" s="59"/>
      <c r="I382" s="180"/>
      <c r="J382" s="180"/>
      <c r="K382" s="176"/>
    </row>
    <row r="383" s="58" customFormat="1" spans="2:11">
      <c r="B383" s="63"/>
      <c r="C383" s="176"/>
      <c r="D383" s="176"/>
      <c r="E383" s="177"/>
      <c r="F383" s="178"/>
      <c r="G383" s="59"/>
      <c r="I383" s="180"/>
      <c r="J383" s="180"/>
      <c r="K383" s="176"/>
    </row>
    <row r="384" s="58" customFormat="1" spans="2:11">
      <c r="B384" s="63"/>
      <c r="C384" s="176"/>
      <c r="D384" s="176"/>
      <c r="E384" s="177"/>
      <c r="F384" s="179"/>
      <c r="G384" s="59"/>
      <c r="I384" s="180"/>
      <c r="J384" s="180"/>
      <c r="K384" s="176"/>
    </row>
    <row r="385" s="58" customFormat="1" spans="2:11">
      <c r="B385" s="63"/>
      <c r="C385" s="176"/>
      <c r="D385" s="176"/>
      <c r="E385" s="177"/>
      <c r="F385" s="57"/>
      <c r="G385" s="59"/>
      <c r="I385" s="180"/>
      <c r="J385" s="180"/>
      <c r="K385" s="176"/>
    </row>
    <row r="386" s="58" customFormat="1" spans="2:11">
      <c r="B386" s="63"/>
      <c r="C386" s="176"/>
      <c r="D386" s="176"/>
      <c r="E386" s="177"/>
      <c r="F386" s="57"/>
      <c r="G386" s="59"/>
      <c r="I386" s="180"/>
      <c r="J386" s="180"/>
      <c r="K386" s="176"/>
    </row>
    <row r="387" s="58" customFormat="1" spans="2:11">
      <c r="B387" s="63"/>
      <c r="C387" s="176"/>
      <c r="D387" s="176"/>
      <c r="E387" s="177"/>
      <c r="F387" s="57"/>
      <c r="G387" s="59"/>
      <c r="I387" s="180"/>
      <c r="J387" s="180"/>
      <c r="K387" s="176"/>
    </row>
    <row r="388" s="58" customFormat="1" spans="2:11">
      <c r="B388" s="63"/>
      <c r="C388" s="176"/>
      <c r="D388" s="176"/>
      <c r="E388" s="177"/>
      <c r="F388" s="57"/>
      <c r="G388" s="59"/>
      <c r="I388" s="180"/>
      <c r="J388" s="180"/>
      <c r="K388" s="176"/>
    </row>
    <row r="389" s="58" customFormat="1" spans="2:11">
      <c r="B389" s="63"/>
      <c r="C389" s="176"/>
      <c r="D389" s="176"/>
      <c r="E389" s="177"/>
      <c r="F389" s="57"/>
      <c r="G389" s="59"/>
      <c r="I389" s="180"/>
      <c r="J389" s="180"/>
      <c r="K389" s="176"/>
    </row>
    <row r="390" s="58" customFormat="1" spans="2:11">
      <c r="B390" s="63"/>
      <c r="C390" s="176"/>
      <c r="D390" s="176"/>
      <c r="E390" s="177"/>
      <c r="F390" s="57"/>
      <c r="G390" s="59"/>
      <c r="I390" s="180"/>
      <c r="J390" s="180"/>
      <c r="K390" s="176"/>
    </row>
    <row r="391" s="58" customFormat="1" spans="2:11">
      <c r="B391" s="63"/>
      <c r="C391" s="176"/>
      <c r="D391" s="176"/>
      <c r="E391" s="177"/>
      <c r="F391" s="178"/>
      <c r="G391" s="59"/>
      <c r="I391" s="180"/>
      <c r="J391" s="180"/>
      <c r="K391" s="176"/>
    </row>
    <row r="392" s="58" customFormat="1" spans="2:11">
      <c r="B392" s="63"/>
      <c r="C392" s="176"/>
      <c r="D392" s="176"/>
      <c r="E392" s="177"/>
      <c r="F392" s="179"/>
      <c r="G392" s="59"/>
      <c r="I392" s="180"/>
      <c r="J392" s="180"/>
      <c r="K392" s="176"/>
    </row>
    <row r="393" s="58" customFormat="1" spans="2:11">
      <c r="B393" s="63"/>
      <c r="C393" s="176"/>
      <c r="D393" s="176"/>
      <c r="E393" s="177"/>
      <c r="F393" s="57"/>
      <c r="G393" s="59"/>
      <c r="I393" s="180"/>
      <c r="J393" s="180"/>
      <c r="K393" s="176"/>
    </row>
    <row r="394" s="58" customFormat="1" spans="2:11">
      <c r="B394" s="63"/>
      <c r="C394" s="176"/>
      <c r="D394" s="176"/>
      <c r="E394" s="177"/>
      <c r="F394" s="57"/>
      <c r="G394" s="59"/>
      <c r="I394" s="180"/>
      <c r="J394" s="180"/>
      <c r="K394" s="176"/>
    </row>
    <row r="395" s="58" customFormat="1" spans="2:11">
      <c r="B395" s="63"/>
      <c r="C395" s="176"/>
      <c r="D395" s="176"/>
      <c r="E395" s="177"/>
      <c r="F395" s="57"/>
      <c r="G395" s="59"/>
      <c r="I395" s="180"/>
      <c r="J395" s="180"/>
      <c r="K395" s="176"/>
    </row>
    <row r="396" s="58" customFormat="1" spans="2:11">
      <c r="B396" s="63"/>
      <c r="C396" s="176"/>
      <c r="D396" s="176"/>
      <c r="E396" s="177"/>
      <c r="F396" s="178"/>
      <c r="G396" s="59"/>
      <c r="I396" s="180"/>
      <c r="J396" s="180"/>
      <c r="K396" s="176"/>
    </row>
    <row r="397" s="58" customFormat="1" spans="2:11">
      <c r="B397" s="63"/>
      <c r="C397" s="176"/>
      <c r="D397" s="176"/>
      <c r="E397" s="177"/>
      <c r="F397" s="57"/>
      <c r="G397" s="59"/>
      <c r="I397" s="180"/>
      <c r="J397" s="180"/>
      <c r="K397" s="176"/>
    </row>
    <row r="398" s="58" customFormat="1" spans="2:11">
      <c r="B398" s="63"/>
      <c r="C398" s="176"/>
      <c r="D398" s="176"/>
      <c r="E398" s="177"/>
      <c r="F398" s="57"/>
      <c r="G398" s="59"/>
      <c r="I398" s="180"/>
      <c r="J398" s="180"/>
      <c r="K398" s="176"/>
    </row>
    <row r="399" s="58" customFormat="1" spans="2:11">
      <c r="B399" s="63"/>
      <c r="C399" s="176"/>
      <c r="D399" s="176"/>
      <c r="E399" s="177"/>
      <c r="F399" s="178"/>
      <c r="G399" s="59"/>
      <c r="I399" s="180"/>
      <c r="J399" s="180"/>
      <c r="K399" s="176"/>
    </row>
    <row r="400" s="58" customFormat="1" spans="2:11">
      <c r="B400" s="63"/>
      <c r="C400" s="176"/>
      <c r="D400" s="176"/>
      <c r="E400" s="177"/>
      <c r="F400" s="179"/>
      <c r="G400" s="59"/>
      <c r="I400" s="180"/>
      <c r="J400" s="180"/>
      <c r="K400" s="176"/>
    </row>
    <row r="401" s="58" customFormat="1" spans="2:11">
      <c r="B401" s="63"/>
      <c r="C401" s="176"/>
      <c r="D401" s="176"/>
      <c r="E401" s="177"/>
      <c r="F401" s="57"/>
      <c r="G401" s="59"/>
      <c r="I401" s="180"/>
      <c r="J401" s="180"/>
      <c r="K401" s="176"/>
    </row>
    <row r="402" s="58" customFormat="1" spans="2:11">
      <c r="B402" s="63"/>
      <c r="C402" s="176"/>
      <c r="D402" s="176"/>
      <c r="E402" s="177"/>
      <c r="F402" s="57"/>
      <c r="G402" s="59"/>
      <c r="I402" s="180"/>
      <c r="J402" s="180"/>
      <c r="K402" s="176"/>
    </row>
    <row r="403" s="58" customFormat="1" spans="2:11">
      <c r="B403" s="63"/>
      <c r="C403" s="176"/>
      <c r="D403" s="176"/>
      <c r="E403" s="177"/>
      <c r="F403" s="57"/>
      <c r="G403" s="59"/>
      <c r="I403" s="180"/>
      <c r="J403" s="180"/>
      <c r="K403" s="176"/>
    </row>
    <row r="404" s="58" customFormat="1" spans="2:11">
      <c r="B404" s="63"/>
      <c r="C404" s="176"/>
      <c r="D404" s="176"/>
      <c r="E404" s="177"/>
      <c r="F404" s="57"/>
      <c r="G404" s="59"/>
      <c r="I404" s="180"/>
      <c r="J404" s="180"/>
      <c r="K404" s="176"/>
    </row>
    <row r="405" s="58" customFormat="1" spans="2:11">
      <c r="B405" s="63"/>
      <c r="C405" s="176"/>
      <c r="D405" s="176"/>
      <c r="E405" s="177"/>
      <c r="F405" s="57"/>
      <c r="G405" s="59"/>
      <c r="I405" s="180"/>
      <c r="J405" s="180"/>
      <c r="K405" s="176"/>
    </row>
    <row r="406" s="58" customFormat="1" spans="2:11">
      <c r="B406" s="63"/>
      <c r="C406" s="176"/>
      <c r="D406" s="176"/>
      <c r="E406" s="177"/>
      <c r="F406" s="57"/>
      <c r="G406" s="59"/>
      <c r="I406" s="180"/>
      <c r="J406" s="180"/>
      <c r="K406" s="176"/>
    </row>
    <row r="407" s="58" customFormat="1" spans="2:11">
      <c r="B407" s="63"/>
      <c r="C407" s="176"/>
      <c r="D407" s="176"/>
      <c r="E407" s="177"/>
      <c r="F407" s="178"/>
      <c r="G407" s="59"/>
      <c r="I407" s="180"/>
      <c r="J407" s="180"/>
      <c r="K407" s="176"/>
    </row>
    <row r="408" s="58" customFormat="1" spans="2:11">
      <c r="B408" s="63"/>
      <c r="C408" s="176"/>
      <c r="D408" s="176"/>
      <c r="E408" s="177"/>
      <c r="F408" s="179"/>
      <c r="G408" s="59"/>
      <c r="I408" s="180"/>
      <c r="J408" s="180"/>
      <c r="K408" s="176"/>
    </row>
    <row r="409" s="58" customFormat="1" spans="2:11">
      <c r="B409" s="63"/>
      <c r="C409" s="176"/>
      <c r="D409" s="176"/>
      <c r="E409" s="177"/>
      <c r="F409" s="57"/>
      <c r="G409" s="59"/>
      <c r="I409" s="180"/>
      <c r="J409" s="180"/>
      <c r="K409" s="176"/>
    </row>
    <row r="410" s="58" customFormat="1" spans="2:11">
      <c r="B410" s="63"/>
      <c r="C410" s="176"/>
      <c r="D410" s="176"/>
      <c r="E410" s="177"/>
      <c r="F410" s="57"/>
      <c r="G410" s="59"/>
      <c r="I410" s="180"/>
      <c r="J410" s="180"/>
      <c r="K410" s="176"/>
    </row>
    <row r="411" s="58" customFormat="1" spans="2:11">
      <c r="B411" s="63"/>
      <c r="C411" s="176"/>
      <c r="D411" s="176"/>
      <c r="E411" s="177"/>
      <c r="F411" s="57"/>
      <c r="G411" s="59"/>
      <c r="I411" s="180"/>
      <c r="J411" s="180"/>
      <c r="K411" s="176"/>
    </row>
    <row r="412" s="58" customFormat="1" spans="2:11">
      <c r="B412" s="63"/>
      <c r="C412" s="176"/>
      <c r="D412" s="176"/>
      <c r="E412" s="177"/>
      <c r="F412" s="57"/>
      <c r="G412" s="59"/>
      <c r="I412" s="180"/>
      <c r="J412" s="180"/>
      <c r="K412" s="176"/>
    </row>
    <row r="413" s="58" customFormat="1" spans="2:11">
      <c r="B413" s="63"/>
      <c r="C413" s="176"/>
      <c r="D413" s="176"/>
      <c r="E413" s="177"/>
      <c r="F413" s="57"/>
      <c r="G413" s="59"/>
      <c r="I413" s="180"/>
      <c r="J413" s="180"/>
      <c r="K413" s="176"/>
    </row>
    <row r="414" s="58" customFormat="1" spans="2:11">
      <c r="B414" s="63"/>
      <c r="C414" s="176"/>
      <c r="D414" s="176"/>
      <c r="E414" s="177"/>
      <c r="F414" s="57"/>
      <c r="G414" s="59"/>
      <c r="I414" s="180"/>
      <c r="J414" s="180"/>
      <c r="K414" s="176"/>
    </row>
    <row r="415" s="58" customFormat="1" spans="2:11">
      <c r="B415" s="63"/>
      <c r="C415" s="176"/>
      <c r="D415" s="176"/>
      <c r="E415" s="177"/>
      <c r="F415" s="178"/>
      <c r="G415" s="59"/>
      <c r="I415" s="180"/>
      <c r="J415" s="180"/>
      <c r="K415" s="176"/>
    </row>
    <row r="416" s="58" customFormat="1" spans="2:11">
      <c r="B416" s="63"/>
      <c r="C416" s="176"/>
      <c r="D416" s="176"/>
      <c r="E416" s="177"/>
      <c r="F416" s="179"/>
      <c r="G416" s="59"/>
      <c r="I416" s="180"/>
      <c r="J416" s="180"/>
      <c r="K416" s="176"/>
    </row>
    <row r="417" s="58" customFormat="1" spans="2:11">
      <c r="B417" s="63"/>
      <c r="C417" s="176"/>
      <c r="D417" s="176"/>
      <c r="E417" s="177"/>
      <c r="F417" s="57"/>
      <c r="G417" s="59"/>
      <c r="I417" s="180"/>
      <c r="J417" s="180"/>
      <c r="K417" s="176"/>
    </row>
    <row r="418" s="58" customFormat="1" spans="2:11">
      <c r="B418" s="63"/>
      <c r="C418" s="176"/>
      <c r="D418" s="176"/>
      <c r="E418" s="177"/>
      <c r="F418" s="57"/>
      <c r="G418" s="59"/>
      <c r="I418" s="180"/>
      <c r="J418" s="180"/>
      <c r="K418" s="176"/>
    </row>
    <row r="419" s="58" customFormat="1" spans="2:11">
      <c r="B419" s="63"/>
      <c r="C419" s="176"/>
      <c r="D419" s="176"/>
      <c r="E419" s="177"/>
      <c r="F419" s="57"/>
      <c r="G419" s="59"/>
      <c r="I419" s="180"/>
      <c r="J419" s="180"/>
      <c r="K419" s="176"/>
    </row>
    <row r="420" s="58" customFormat="1" spans="2:11">
      <c r="B420" s="63"/>
      <c r="C420" s="176"/>
      <c r="D420" s="176"/>
      <c r="E420" s="177"/>
      <c r="F420" s="57"/>
      <c r="G420" s="59"/>
      <c r="I420" s="180"/>
      <c r="J420" s="180"/>
      <c r="K420" s="176"/>
    </row>
    <row r="421" s="58" customFormat="1" spans="2:11">
      <c r="B421" s="63"/>
      <c r="C421" s="176"/>
      <c r="D421" s="176"/>
      <c r="E421" s="177"/>
      <c r="F421" s="57"/>
      <c r="G421" s="59"/>
      <c r="I421" s="180"/>
      <c r="J421" s="180"/>
      <c r="K421" s="176"/>
    </row>
    <row r="422" s="58" customFormat="1" spans="2:11">
      <c r="B422" s="63"/>
      <c r="C422" s="176"/>
      <c r="D422" s="176"/>
      <c r="E422" s="177"/>
      <c r="F422" s="57"/>
      <c r="G422" s="59"/>
      <c r="I422" s="180"/>
      <c r="J422" s="180"/>
      <c r="K422" s="176"/>
    </row>
    <row r="423" s="58" customFormat="1" spans="2:11">
      <c r="B423" s="63"/>
      <c r="C423" s="176"/>
      <c r="D423" s="176"/>
      <c r="E423" s="177"/>
      <c r="F423" s="178"/>
      <c r="G423" s="59"/>
      <c r="I423" s="180"/>
      <c r="J423" s="180"/>
      <c r="K423" s="176"/>
    </row>
    <row r="424" s="58" customFormat="1" spans="2:11">
      <c r="B424" s="63"/>
      <c r="C424" s="176"/>
      <c r="D424" s="176"/>
      <c r="E424" s="177"/>
      <c r="F424" s="179"/>
      <c r="G424" s="59"/>
      <c r="I424" s="180"/>
      <c r="J424" s="180"/>
      <c r="K424" s="176"/>
    </row>
    <row r="425" s="58" customFormat="1" spans="2:11">
      <c r="B425" s="63"/>
      <c r="C425" s="176"/>
      <c r="D425" s="176"/>
      <c r="E425" s="177"/>
      <c r="F425" s="57"/>
      <c r="G425" s="59"/>
      <c r="I425" s="180"/>
      <c r="J425" s="180"/>
      <c r="K425" s="176"/>
    </row>
    <row r="426" s="58" customFormat="1" spans="2:11">
      <c r="B426" s="63"/>
      <c r="C426" s="176"/>
      <c r="D426" s="176"/>
      <c r="E426" s="177"/>
      <c r="F426" s="57"/>
      <c r="G426" s="59"/>
      <c r="I426" s="180"/>
      <c r="J426" s="180"/>
      <c r="K426" s="176"/>
    </row>
    <row r="427" s="58" customFormat="1" spans="2:11">
      <c r="B427" s="63"/>
      <c r="C427" s="176"/>
      <c r="D427" s="176"/>
      <c r="E427" s="177"/>
      <c r="F427" s="57"/>
      <c r="G427" s="59"/>
      <c r="I427" s="180"/>
      <c r="J427" s="180"/>
      <c r="K427" s="176"/>
    </row>
    <row r="428" s="58" customFormat="1" spans="2:11">
      <c r="B428" s="63"/>
      <c r="C428" s="176"/>
      <c r="D428" s="176"/>
      <c r="E428" s="177"/>
      <c r="F428" s="57"/>
      <c r="G428" s="59"/>
      <c r="I428" s="180"/>
      <c r="J428" s="180"/>
      <c r="K428" s="176"/>
    </row>
    <row r="429" s="58" customFormat="1" spans="2:11">
      <c r="B429" s="63"/>
      <c r="C429" s="176"/>
      <c r="D429" s="176"/>
      <c r="E429" s="177"/>
      <c r="F429" s="57"/>
      <c r="G429" s="59"/>
      <c r="I429" s="180"/>
      <c r="J429" s="180"/>
      <c r="K429" s="176"/>
    </row>
    <row r="430" s="58" customFormat="1" spans="2:11">
      <c r="B430" s="63"/>
      <c r="C430" s="176"/>
      <c r="D430" s="176"/>
      <c r="E430" s="177"/>
      <c r="F430" s="57"/>
      <c r="G430" s="59"/>
      <c r="I430" s="180"/>
      <c r="J430" s="180"/>
      <c r="K430" s="176"/>
    </row>
    <row r="431" s="58" customFormat="1" spans="2:11">
      <c r="B431" s="63"/>
      <c r="C431" s="176"/>
      <c r="D431" s="176"/>
      <c r="E431" s="177"/>
      <c r="F431" s="178"/>
      <c r="G431" s="59"/>
      <c r="I431" s="180"/>
      <c r="J431" s="180"/>
      <c r="K431" s="176"/>
    </row>
    <row r="432" s="58" customFormat="1" spans="2:11">
      <c r="B432" s="63"/>
      <c r="C432" s="176"/>
      <c r="D432" s="176"/>
      <c r="E432" s="177"/>
      <c r="F432" s="179"/>
      <c r="G432" s="59"/>
      <c r="I432" s="180"/>
      <c r="J432" s="180"/>
      <c r="K432" s="176"/>
    </row>
    <row r="433" s="58" customFormat="1" spans="2:11">
      <c r="B433" s="63"/>
      <c r="C433" s="176"/>
      <c r="D433" s="176"/>
      <c r="E433" s="177"/>
      <c r="F433" s="57"/>
      <c r="G433" s="59"/>
      <c r="I433" s="180"/>
      <c r="J433" s="180"/>
      <c r="K433" s="176"/>
    </row>
    <row r="434" s="58" customFormat="1" spans="2:11">
      <c r="B434" s="63"/>
      <c r="C434" s="176"/>
      <c r="D434" s="176"/>
      <c r="E434" s="177"/>
      <c r="F434" s="57"/>
      <c r="G434" s="59"/>
      <c r="I434" s="180"/>
      <c r="J434" s="180"/>
      <c r="K434" s="176"/>
    </row>
    <row r="435" s="58" customFormat="1" spans="2:11">
      <c r="B435" s="63"/>
      <c r="C435" s="176"/>
      <c r="D435" s="176"/>
      <c r="E435" s="177"/>
      <c r="F435" s="57"/>
      <c r="G435" s="59"/>
      <c r="I435" s="180"/>
      <c r="J435" s="180"/>
      <c r="K435" s="176"/>
    </row>
    <row r="436" s="58" customFormat="1" spans="2:11">
      <c r="B436" s="63"/>
      <c r="C436" s="176"/>
      <c r="D436" s="176"/>
      <c r="E436" s="177"/>
      <c r="F436" s="57"/>
      <c r="G436" s="59"/>
      <c r="I436" s="180"/>
      <c r="J436" s="180"/>
      <c r="K436" s="176"/>
    </row>
    <row r="437" s="58" customFormat="1" spans="2:11">
      <c r="B437" s="63"/>
      <c r="C437" s="176"/>
      <c r="D437" s="176"/>
      <c r="E437" s="177"/>
      <c r="F437" s="179"/>
      <c r="G437" s="59"/>
      <c r="I437" s="180"/>
      <c r="J437" s="180"/>
      <c r="K437" s="176"/>
    </row>
    <row r="438" s="58" customFormat="1" spans="2:11">
      <c r="B438" s="63"/>
      <c r="C438" s="176"/>
      <c r="D438" s="176"/>
      <c r="E438" s="177"/>
      <c r="F438" s="57"/>
      <c r="G438" s="59"/>
      <c r="I438" s="180"/>
      <c r="J438" s="180"/>
      <c r="K438" s="176"/>
    </row>
    <row r="439" s="58" customFormat="1" spans="2:11">
      <c r="B439" s="63"/>
      <c r="C439" s="176"/>
      <c r="D439" s="176"/>
      <c r="E439" s="177"/>
      <c r="F439" s="178"/>
      <c r="G439" s="59"/>
      <c r="I439" s="180"/>
      <c r="J439" s="180"/>
      <c r="K439" s="176"/>
    </row>
    <row r="440" s="58" customFormat="1" spans="2:11">
      <c r="B440" s="63"/>
      <c r="C440" s="176"/>
      <c r="D440" s="176"/>
      <c r="E440" s="177"/>
      <c r="F440" s="179"/>
      <c r="G440" s="59"/>
      <c r="I440" s="180"/>
      <c r="J440" s="180"/>
      <c r="K440" s="176"/>
    </row>
    <row r="441" s="58" customFormat="1" spans="2:11">
      <c r="B441" s="63"/>
      <c r="C441" s="176"/>
      <c r="D441" s="176"/>
      <c r="E441" s="177"/>
      <c r="F441" s="57"/>
      <c r="G441" s="59"/>
      <c r="I441" s="180"/>
      <c r="J441" s="180"/>
      <c r="K441" s="176"/>
    </row>
    <row r="442" s="58" customFormat="1" spans="2:11">
      <c r="B442" s="63"/>
      <c r="C442" s="176"/>
      <c r="D442" s="176"/>
      <c r="E442" s="177"/>
      <c r="F442" s="57"/>
      <c r="G442" s="59"/>
      <c r="I442" s="180"/>
      <c r="J442" s="180"/>
      <c r="K442" s="176"/>
    </row>
    <row r="443" s="58" customFormat="1" spans="2:11">
      <c r="B443" s="63"/>
      <c r="C443" s="176"/>
      <c r="D443" s="176"/>
      <c r="E443" s="177"/>
      <c r="F443" s="57"/>
      <c r="G443" s="59"/>
      <c r="I443" s="180"/>
      <c r="J443" s="180"/>
      <c r="K443" s="176"/>
    </row>
    <row r="444" s="58" customFormat="1" spans="2:11">
      <c r="B444" s="63"/>
      <c r="C444" s="176"/>
      <c r="D444" s="176"/>
      <c r="E444" s="177"/>
      <c r="F444" s="57"/>
      <c r="G444" s="59"/>
      <c r="I444" s="180"/>
      <c r="J444" s="180"/>
      <c r="K444" s="176"/>
    </row>
    <row r="445" s="58" customFormat="1" spans="2:11">
      <c r="B445" s="63"/>
      <c r="C445" s="176"/>
      <c r="D445" s="176"/>
      <c r="E445" s="177"/>
      <c r="F445" s="57"/>
      <c r="G445" s="59"/>
      <c r="I445" s="180"/>
      <c r="J445" s="180"/>
      <c r="K445" s="176"/>
    </row>
    <row r="446" s="58" customFormat="1" spans="2:11">
      <c r="B446" s="63"/>
      <c r="C446" s="176"/>
      <c r="D446" s="176"/>
      <c r="E446" s="177"/>
      <c r="F446" s="57"/>
      <c r="G446" s="59"/>
      <c r="I446" s="180"/>
      <c r="J446" s="180"/>
      <c r="K446" s="176"/>
    </row>
    <row r="447" s="58" customFormat="1" spans="2:11">
      <c r="B447" s="63"/>
      <c r="C447" s="176"/>
      <c r="D447" s="176"/>
      <c r="E447" s="177"/>
      <c r="F447" s="178"/>
      <c r="G447" s="59"/>
      <c r="I447" s="180"/>
      <c r="J447" s="180"/>
      <c r="K447" s="176"/>
    </row>
    <row r="448" s="58" customFormat="1" spans="2:11">
      <c r="B448" s="63"/>
      <c r="C448" s="176"/>
      <c r="D448" s="176"/>
      <c r="E448" s="177"/>
      <c r="F448" s="179"/>
      <c r="G448" s="59"/>
      <c r="I448" s="180"/>
      <c r="J448" s="180"/>
      <c r="K448" s="176"/>
    </row>
    <row r="449" s="58" customFormat="1" spans="2:11">
      <c r="B449" s="63"/>
      <c r="C449" s="176"/>
      <c r="D449" s="176"/>
      <c r="E449" s="177"/>
      <c r="F449" s="57"/>
      <c r="G449" s="59"/>
      <c r="I449" s="180"/>
      <c r="J449" s="180"/>
      <c r="K449" s="176"/>
    </row>
    <row r="450" s="58" customFormat="1" spans="2:11">
      <c r="B450" s="63"/>
      <c r="C450" s="176"/>
      <c r="D450" s="176"/>
      <c r="E450" s="177"/>
      <c r="F450" s="57"/>
      <c r="G450" s="59"/>
      <c r="I450" s="180"/>
      <c r="J450" s="180"/>
      <c r="K450" s="176"/>
    </row>
    <row r="451" s="58" customFormat="1" spans="2:11">
      <c r="B451" s="63"/>
      <c r="C451" s="176"/>
      <c r="D451" s="176"/>
      <c r="E451" s="177"/>
      <c r="F451" s="57"/>
      <c r="G451" s="59"/>
      <c r="I451" s="180"/>
      <c r="J451" s="180"/>
      <c r="K451" s="176"/>
    </row>
    <row r="452" s="58" customFormat="1" spans="2:11">
      <c r="B452" s="63"/>
      <c r="C452" s="176"/>
      <c r="D452" s="176"/>
      <c r="E452" s="177"/>
      <c r="F452" s="57"/>
      <c r="G452" s="59"/>
      <c r="I452" s="180"/>
      <c r="J452" s="180"/>
      <c r="K452" s="176"/>
    </row>
    <row r="453" s="58" customFormat="1" spans="2:11">
      <c r="B453" s="63"/>
      <c r="C453" s="176"/>
      <c r="D453" s="176"/>
      <c r="E453" s="177"/>
      <c r="F453" s="57"/>
      <c r="G453" s="59"/>
      <c r="I453" s="180"/>
      <c r="J453" s="180"/>
      <c r="K453" s="176"/>
    </row>
    <row r="454" s="58" customFormat="1" spans="2:11">
      <c r="B454" s="63"/>
      <c r="C454" s="176"/>
      <c r="D454" s="176"/>
      <c r="E454" s="177"/>
      <c r="F454" s="57"/>
      <c r="G454" s="59"/>
      <c r="I454" s="180"/>
      <c r="J454" s="180"/>
      <c r="K454" s="176"/>
    </row>
    <row r="455" s="58" customFormat="1" spans="2:11">
      <c r="B455" s="63"/>
      <c r="C455" s="176"/>
      <c r="D455" s="176"/>
      <c r="E455" s="177"/>
      <c r="F455" s="178"/>
      <c r="G455" s="59"/>
      <c r="I455" s="180"/>
      <c r="J455" s="180"/>
      <c r="K455" s="176"/>
    </row>
    <row r="456" s="58" customFormat="1" spans="2:11">
      <c r="B456" s="63"/>
      <c r="C456" s="176"/>
      <c r="D456" s="176"/>
      <c r="E456" s="177"/>
      <c r="F456" s="179"/>
      <c r="G456" s="59"/>
      <c r="I456" s="180"/>
      <c r="J456" s="180"/>
      <c r="K456" s="176"/>
    </row>
    <row r="457" s="58" customFormat="1" spans="2:11">
      <c r="B457" s="63"/>
      <c r="C457" s="176"/>
      <c r="D457" s="176"/>
      <c r="E457" s="177"/>
      <c r="F457" s="57"/>
      <c r="G457" s="59"/>
      <c r="I457" s="180"/>
      <c r="J457" s="180"/>
      <c r="K457" s="176"/>
    </row>
    <row r="458" s="58" customFormat="1" spans="2:11">
      <c r="B458" s="63"/>
      <c r="C458" s="176"/>
      <c r="D458" s="176"/>
      <c r="E458" s="177"/>
      <c r="F458" s="57"/>
      <c r="G458" s="59"/>
      <c r="I458" s="180"/>
      <c r="J458" s="180"/>
      <c r="K458" s="176"/>
    </row>
    <row r="459" s="58" customFormat="1" spans="2:11">
      <c r="B459" s="63"/>
      <c r="C459" s="176"/>
      <c r="D459" s="176"/>
      <c r="E459" s="177"/>
      <c r="F459" s="57"/>
      <c r="G459" s="59"/>
      <c r="I459" s="180"/>
      <c r="J459" s="180"/>
      <c r="K459" s="176"/>
    </row>
    <row r="460" s="58" customFormat="1" spans="2:11">
      <c r="B460" s="63"/>
      <c r="C460" s="176"/>
      <c r="D460" s="176"/>
      <c r="E460" s="177"/>
      <c r="F460" s="57"/>
      <c r="G460" s="59"/>
      <c r="I460" s="180"/>
      <c r="J460" s="180"/>
      <c r="K460" s="176"/>
    </row>
    <row r="461" s="58" customFormat="1" spans="2:11">
      <c r="B461" s="63"/>
      <c r="C461" s="176"/>
      <c r="D461" s="176"/>
      <c r="E461" s="177"/>
      <c r="F461" s="57"/>
      <c r="G461" s="59"/>
      <c r="I461" s="180"/>
      <c r="J461" s="180"/>
      <c r="K461" s="176"/>
    </row>
    <row r="462" s="58" customFormat="1" spans="2:11">
      <c r="B462" s="63"/>
      <c r="C462" s="176"/>
      <c r="D462" s="176"/>
      <c r="E462" s="177"/>
      <c r="F462" s="57"/>
      <c r="G462" s="59"/>
      <c r="I462" s="180"/>
      <c r="J462" s="180"/>
      <c r="K462" s="176"/>
    </row>
    <row r="463" s="58" customFormat="1" spans="2:11">
      <c r="B463" s="63"/>
      <c r="C463" s="176"/>
      <c r="D463" s="176"/>
      <c r="E463" s="177"/>
      <c r="F463" s="178"/>
      <c r="G463" s="59"/>
      <c r="I463" s="180"/>
      <c r="J463" s="180"/>
      <c r="K463" s="176"/>
    </row>
    <row r="464" s="58" customFormat="1" spans="2:11">
      <c r="B464" s="63"/>
      <c r="C464" s="176"/>
      <c r="D464" s="176"/>
      <c r="E464" s="177"/>
      <c r="F464" s="179"/>
      <c r="G464" s="59"/>
      <c r="I464" s="180"/>
      <c r="J464" s="180"/>
      <c r="K464" s="176"/>
    </row>
    <row r="465" s="58" customFormat="1" spans="2:11">
      <c r="B465" s="63"/>
      <c r="C465" s="176"/>
      <c r="D465" s="176"/>
      <c r="E465" s="177"/>
      <c r="F465" s="57"/>
      <c r="G465" s="59"/>
      <c r="I465" s="180"/>
      <c r="J465" s="180"/>
      <c r="K465" s="176"/>
    </row>
    <row r="466" s="58" customFormat="1" spans="2:11">
      <c r="B466" s="63"/>
      <c r="C466" s="176"/>
      <c r="D466" s="176"/>
      <c r="E466" s="177"/>
      <c r="F466" s="57"/>
      <c r="G466" s="59"/>
      <c r="I466" s="180"/>
      <c r="J466" s="180"/>
      <c r="K466" s="176"/>
    </row>
    <row r="467" s="58" customFormat="1" spans="2:11">
      <c r="B467" s="63"/>
      <c r="C467" s="176"/>
      <c r="D467" s="176"/>
      <c r="E467" s="177"/>
      <c r="F467" s="57"/>
      <c r="G467" s="59"/>
      <c r="I467" s="180"/>
      <c r="J467" s="180"/>
      <c r="K467" s="176"/>
    </row>
    <row r="468" s="58" customFormat="1" spans="2:11">
      <c r="B468" s="63"/>
      <c r="C468" s="176"/>
      <c r="D468" s="176"/>
      <c r="E468" s="177"/>
      <c r="F468" s="57"/>
      <c r="G468" s="59"/>
      <c r="I468" s="180"/>
      <c r="J468" s="180"/>
      <c r="K468" s="176"/>
    </row>
    <row r="469" s="58" customFormat="1" spans="2:11">
      <c r="B469" s="63"/>
      <c r="C469" s="176"/>
      <c r="D469" s="176"/>
      <c r="E469" s="177"/>
      <c r="F469" s="57"/>
      <c r="G469" s="59"/>
      <c r="I469" s="180"/>
      <c r="J469" s="180"/>
      <c r="K469" s="176"/>
    </row>
    <row r="470" s="58" customFormat="1" spans="2:11">
      <c r="B470" s="63"/>
      <c r="C470" s="176"/>
      <c r="D470" s="176"/>
      <c r="E470" s="177"/>
      <c r="F470" s="57"/>
      <c r="G470" s="59"/>
      <c r="I470" s="180"/>
      <c r="J470" s="180"/>
      <c r="K470" s="176"/>
    </row>
    <row r="471" s="58" customFormat="1" spans="2:11">
      <c r="B471" s="63"/>
      <c r="C471" s="176"/>
      <c r="D471" s="176"/>
      <c r="E471" s="177"/>
      <c r="F471" s="178"/>
      <c r="G471" s="59"/>
      <c r="I471" s="180"/>
      <c r="J471" s="180"/>
      <c r="K471" s="176"/>
    </row>
    <row r="472" s="58" customFormat="1" spans="2:11">
      <c r="B472" s="63"/>
      <c r="C472" s="176"/>
      <c r="D472" s="176"/>
      <c r="E472" s="177"/>
      <c r="F472" s="179"/>
      <c r="G472" s="59"/>
      <c r="I472" s="180"/>
      <c r="J472" s="180"/>
      <c r="K472" s="176"/>
    </row>
    <row r="473" s="58" customFormat="1" spans="2:11">
      <c r="B473" s="63"/>
      <c r="C473" s="176"/>
      <c r="D473" s="176"/>
      <c r="E473" s="177"/>
      <c r="F473" s="57"/>
      <c r="G473" s="59"/>
      <c r="I473" s="180"/>
      <c r="J473" s="180"/>
      <c r="K473" s="176"/>
    </row>
    <row r="474" s="58" customFormat="1" spans="2:11">
      <c r="B474" s="63"/>
      <c r="C474" s="176"/>
      <c r="D474" s="176"/>
      <c r="E474" s="177"/>
      <c r="F474" s="57"/>
      <c r="G474" s="59"/>
      <c r="I474" s="180"/>
      <c r="J474" s="180"/>
      <c r="K474" s="176"/>
    </row>
    <row r="475" s="58" customFormat="1" spans="2:11">
      <c r="B475" s="63"/>
      <c r="C475" s="176"/>
      <c r="D475" s="176"/>
      <c r="E475" s="177"/>
      <c r="F475" s="57"/>
      <c r="G475" s="59"/>
      <c r="I475" s="180"/>
      <c r="J475" s="180"/>
      <c r="K475" s="176"/>
    </row>
    <row r="476" s="58" customFormat="1" spans="2:11">
      <c r="B476" s="63"/>
      <c r="C476" s="176"/>
      <c r="D476" s="176"/>
      <c r="E476" s="177"/>
      <c r="F476" s="57"/>
      <c r="G476" s="59"/>
      <c r="I476" s="180"/>
      <c r="J476" s="180"/>
      <c r="K476" s="176"/>
    </row>
    <row r="477" s="58" customFormat="1" spans="2:11">
      <c r="B477" s="63"/>
      <c r="C477" s="176"/>
      <c r="D477" s="176"/>
      <c r="E477" s="177"/>
      <c r="F477" s="57"/>
      <c r="G477" s="59"/>
      <c r="I477" s="180"/>
      <c r="J477" s="180"/>
      <c r="K477" s="176"/>
    </row>
    <row r="478" s="58" customFormat="1" spans="2:11">
      <c r="B478" s="63"/>
      <c r="C478" s="176"/>
      <c r="D478" s="176"/>
      <c r="E478" s="177"/>
      <c r="F478" s="57"/>
      <c r="G478" s="59"/>
      <c r="I478" s="180"/>
      <c r="J478" s="180"/>
      <c r="K478" s="176"/>
    </row>
    <row r="479" s="58" customFormat="1" spans="2:11">
      <c r="B479" s="63"/>
      <c r="C479" s="176"/>
      <c r="D479" s="176"/>
      <c r="E479" s="177"/>
      <c r="F479" s="178"/>
      <c r="G479" s="59"/>
      <c r="I479" s="180"/>
      <c r="J479" s="180"/>
      <c r="K479" s="176"/>
    </row>
    <row r="480" s="58" customFormat="1" spans="2:11">
      <c r="B480" s="63"/>
      <c r="C480" s="176"/>
      <c r="D480" s="176"/>
      <c r="E480" s="177"/>
      <c r="F480" s="179"/>
      <c r="G480" s="59"/>
      <c r="I480" s="180"/>
      <c r="J480" s="180"/>
      <c r="K480" s="176"/>
    </row>
    <row r="481" s="58" customFormat="1" spans="2:11">
      <c r="B481" s="63"/>
      <c r="C481" s="176"/>
      <c r="D481" s="176"/>
      <c r="E481" s="177"/>
      <c r="F481" s="57"/>
      <c r="G481" s="59"/>
      <c r="I481" s="180"/>
      <c r="J481" s="180"/>
      <c r="K481" s="176"/>
    </row>
    <row r="482" s="58" customFormat="1" spans="2:11">
      <c r="B482" s="63"/>
      <c r="C482" s="176"/>
      <c r="D482" s="176"/>
      <c r="E482" s="177"/>
      <c r="F482" s="57"/>
      <c r="G482" s="59"/>
      <c r="I482" s="180"/>
      <c r="J482" s="180"/>
      <c r="K482" s="176"/>
    </row>
    <row r="483" s="58" customFormat="1" spans="2:11">
      <c r="B483" s="63"/>
      <c r="C483" s="176"/>
      <c r="D483" s="176"/>
      <c r="E483" s="177"/>
      <c r="F483" s="178"/>
      <c r="G483" s="59"/>
      <c r="I483" s="180"/>
      <c r="J483" s="180"/>
      <c r="K483" s="176"/>
    </row>
    <row r="484" s="58" customFormat="1" spans="2:11">
      <c r="B484" s="63"/>
      <c r="C484" s="176"/>
      <c r="D484" s="176"/>
      <c r="E484" s="177"/>
      <c r="F484" s="57"/>
      <c r="G484" s="59"/>
      <c r="I484" s="180"/>
      <c r="J484" s="180"/>
      <c r="K484" s="176"/>
    </row>
    <row r="485" s="58" customFormat="1" spans="2:11">
      <c r="B485" s="63"/>
      <c r="C485" s="176"/>
      <c r="D485" s="176"/>
      <c r="E485" s="177"/>
      <c r="F485" s="57"/>
      <c r="G485" s="59"/>
      <c r="I485" s="180"/>
      <c r="J485" s="180"/>
      <c r="K485" s="176"/>
    </row>
    <row r="486" s="58" customFormat="1" spans="2:11">
      <c r="B486" s="63"/>
      <c r="C486" s="176"/>
      <c r="D486" s="176"/>
      <c r="E486" s="177"/>
      <c r="F486" s="57"/>
      <c r="G486" s="59"/>
      <c r="I486" s="180"/>
      <c r="J486" s="180"/>
      <c r="K486" s="176"/>
    </row>
    <row r="487" s="58" customFormat="1" spans="2:11">
      <c r="B487" s="63"/>
      <c r="C487" s="176"/>
      <c r="D487" s="176"/>
      <c r="E487" s="177"/>
      <c r="F487" s="178"/>
      <c r="G487" s="59"/>
      <c r="I487" s="180"/>
      <c r="J487" s="180"/>
      <c r="K487" s="176"/>
    </row>
    <row r="488" s="58" customFormat="1" spans="2:11">
      <c r="B488" s="63"/>
      <c r="C488" s="176"/>
      <c r="D488" s="176"/>
      <c r="E488" s="177"/>
      <c r="F488" s="179"/>
      <c r="G488" s="59"/>
      <c r="I488" s="180"/>
      <c r="J488" s="180"/>
      <c r="K488" s="176"/>
    </row>
    <row r="489" s="58" customFormat="1" spans="2:11">
      <c r="B489" s="63"/>
      <c r="C489" s="176"/>
      <c r="D489" s="176"/>
      <c r="E489" s="177"/>
      <c r="F489" s="57"/>
      <c r="G489" s="59"/>
      <c r="I489" s="180"/>
      <c r="J489" s="180"/>
      <c r="K489" s="176"/>
    </row>
    <row r="490" s="58" customFormat="1" spans="2:11">
      <c r="B490" s="63"/>
      <c r="C490" s="176"/>
      <c r="D490" s="176"/>
      <c r="E490" s="177"/>
      <c r="F490" s="57"/>
      <c r="G490" s="59"/>
      <c r="I490" s="180"/>
      <c r="J490" s="180"/>
      <c r="K490" s="176"/>
    </row>
    <row r="491" s="58" customFormat="1" spans="2:11">
      <c r="B491" s="63"/>
      <c r="C491" s="176"/>
      <c r="D491" s="176"/>
      <c r="E491" s="177"/>
      <c r="F491" s="57"/>
      <c r="G491" s="59"/>
      <c r="I491" s="180"/>
      <c r="J491" s="180"/>
      <c r="K491" s="176"/>
    </row>
    <row r="492" s="58" customFormat="1" spans="2:11">
      <c r="B492" s="63"/>
      <c r="C492" s="176"/>
      <c r="D492" s="176"/>
      <c r="E492" s="177"/>
      <c r="F492" s="57"/>
      <c r="G492" s="59"/>
      <c r="I492" s="180"/>
      <c r="J492" s="180"/>
      <c r="K492" s="176"/>
    </row>
    <row r="493" s="58" customFormat="1" spans="2:11">
      <c r="B493" s="63"/>
      <c r="C493" s="176"/>
      <c r="D493" s="176"/>
      <c r="E493" s="177"/>
      <c r="F493" s="57"/>
      <c r="G493" s="59"/>
      <c r="I493" s="180"/>
      <c r="J493" s="180"/>
      <c r="K493" s="176"/>
    </row>
    <row r="494" s="58" customFormat="1" spans="2:11">
      <c r="B494" s="63"/>
      <c r="C494" s="176"/>
      <c r="D494" s="176"/>
      <c r="E494" s="177"/>
      <c r="F494" s="57"/>
      <c r="G494" s="59"/>
      <c r="I494" s="180"/>
      <c r="J494" s="180"/>
      <c r="K494" s="176"/>
    </row>
    <row r="495" s="58" customFormat="1" spans="2:11">
      <c r="B495" s="63"/>
      <c r="C495" s="176"/>
      <c r="D495" s="176"/>
      <c r="E495" s="177"/>
      <c r="F495" s="178"/>
      <c r="G495" s="59"/>
      <c r="I495" s="180"/>
      <c r="J495" s="180"/>
      <c r="K495" s="176"/>
    </row>
    <row r="496" s="58" customFormat="1" spans="2:11">
      <c r="B496" s="63"/>
      <c r="C496" s="176"/>
      <c r="D496" s="176"/>
      <c r="E496" s="177"/>
      <c r="F496" s="179"/>
      <c r="G496" s="59"/>
      <c r="I496" s="180"/>
      <c r="J496" s="180"/>
      <c r="K496" s="176"/>
    </row>
    <row r="497" s="58" customFormat="1" spans="2:11">
      <c r="B497" s="63"/>
      <c r="C497" s="176"/>
      <c r="D497" s="176"/>
      <c r="E497" s="177"/>
      <c r="F497" s="57"/>
      <c r="G497" s="59"/>
      <c r="I497" s="180"/>
      <c r="J497" s="180"/>
      <c r="K497" s="176"/>
    </row>
    <row r="498" s="58" customFormat="1" spans="2:11">
      <c r="B498" s="63"/>
      <c r="C498" s="176"/>
      <c r="D498" s="176"/>
      <c r="E498" s="177"/>
      <c r="F498" s="57"/>
      <c r="G498" s="59"/>
      <c r="I498" s="180"/>
      <c r="J498" s="180"/>
      <c r="K498" s="176"/>
    </row>
    <row r="499" s="58" customFormat="1" spans="2:11">
      <c r="B499" s="63"/>
      <c r="C499" s="176"/>
      <c r="D499" s="176"/>
      <c r="E499" s="177"/>
      <c r="F499" s="57"/>
      <c r="G499" s="59"/>
      <c r="I499" s="180"/>
      <c r="J499" s="180"/>
      <c r="K499" s="176"/>
    </row>
    <row r="500" s="58" customFormat="1" spans="2:11">
      <c r="B500" s="63"/>
      <c r="C500" s="176"/>
      <c r="D500" s="176"/>
      <c r="E500" s="177"/>
      <c r="F500" s="57"/>
      <c r="G500" s="59"/>
      <c r="I500" s="180"/>
      <c r="J500" s="180"/>
      <c r="K500" s="176"/>
    </row>
    <row r="501" s="58" customFormat="1" spans="2:11">
      <c r="B501" s="63"/>
      <c r="C501" s="176"/>
      <c r="D501" s="176"/>
      <c r="E501" s="177"/>
      <c r="F501" s="57"/>
      <c r="G501" s="59"/>
      <c r="I501" s="180"/>
      <c r="J501" s="180"/>
      <c r="K501" s="176"/>
    </row>
  </sheetData>
  <autoFilter ref="D1:D501">
    <extLst/>
  </autoFilter>
  <mergeCells count="286">
    <mergeCell ref="A1:K1"/>
    <mergeCell ref="A2:K2"/>
    <mergeCell ref="A4:A5"/>
    <mergeCell ref="A7:A10"/>
    <mergeCell ref="A11:A14"/>
    <mergeCell ref="A15:A18"/>
    <mergeCell ref="A19:A21"/>
    <mergeCell ref="A22:A25"/>
    <mergeCell ref="A26:A28"/>
    <mergeCell ref="A29:A32"/>
    <mergeCell ref="A35:A37"/>
    <mergeCell ref="A38:A41"/>
    <mergeCell ref="A42:A45"/>
    <mergeCell ref="A49:A50"/>
    <mergeCell ref="A51:A52"/>
    <mergeCell ref="A53:A55"/>
    <mergeCell ref="A58:A61"/>
    <mergeCell ref="A62:A64"/>
    <mergeCell ref="A65:A68"/>
    <mergeCell ref="A69:A71"/>
    <mergeCell ref="A73:A74"/>
    <mergeCell ref="A76:A79"/>
    <mergeCell ref="A80:A81"/>
    <mergeCell ref="A82:A83"/>
    <mergeCell ref="A84:A85"/>
    <mergeCell ref="A86:A87"/>
    <mergeCell ref="A88:A89"/>
    <mergeCell ref="A91:A93"/>
    <mergeCell ref="A94:A97"/>
    <mergeCell ref="A98:A101"/>
    <mergeCell ref="A106:A109"/>
    <mergeCell ref="A111:A114"/>
    <mergeCell ref="A116:A117"/>
    <mergeCell ref="A119:A120"/>
    <mergeCell ref="A124:A126"/>
    <mergeCell ref="A127:A128"/>
    <mergeCell ref="A130:A131"/>
    <mergeCell ref="A132:A134"/>
    <mergeCell ref="A136:A138"/>
    <mergeCell ref="A140:A141"/>
    <mergeCell ref="A142:A143"/>
    <mergeCell ref="A145:A146"/>
    <mergeCell ref="A147:A149"/>
    <mergeCell ref="A151:A152"/>
    <mergeCell ref="A153:A155"/>
    <mergeCell ref="A182:A184"/>
    <mergeCell ref="A185:A188"/>
    <mergeCell ref="A189:A190"/>
    <mergeCell ref="A196:A198"/>
    <mergeCell ref="A211:A212"/>
    <mergeCell ref="A217:A218"/>
    <mergeCell ref="A222:A225"/>
    <mergeCell ref="A226:A228"/>
    <mergeCell ref="A229:A231"/>
    <mergeCell ref="A233:A234"/>
    <mergeCell ref="A238:A239"/>
    <mergeCell ref="A246:A249"/>
    <mergeCell ref="A252:A254"/>
    <mergeCell ref="A255:A256"/>
    <mergeCell ref="A259:A262"/>
    <mergeCell ref="A264:A265"/>
    <mergeCell ref="A267:A268"/>
    <mergeCell ref="A279:A281"/>
    <mergeCell ref="A287:A288"/>
    <mergeCell ref="A289:A290"/>
    <mergeCell ref="A312:A313"/>
    <mergeCell ref="A324:A325"/>
    <mergeCell ref="A326:A327"/>
    <mergeCell ref="A329:A330"/>
    <mergeCell ref="A349:A350"/>
    <mergeCell ref="A354:A355"/>
    <mergeCell ref="A356:A357"/>
    <mergeCell ref="B4:B5"/>
    <mergeCell ref="B7:B10"/>
    <mergeCell ref="B11:B14"/>
    <mergeCell ref="B15:B18"/>
    <mergeCell ref="B19:B21"/>
    <mergeCell ref="B22:B25"/>
    <mergeCell ref="B26:B28"/>
    <mergeCell ref="B29:B32"/>
    <mergeCell ref="B35:B37"/>
    <mergeCell ref="B38:B41"/>
    <mergeCell ref="B42:B45"/>
    <mergeCell ref="B49:B50"/>
    <mergeCell ref="B51:B52"/>
    <mergeCell ref="B53:B55"/>
    <mergeCell ref="B58:B61"/>
    <mergeCell ref="B62:B64"/>
    <mergeCell ref="B65:B68"/>
    <mergeCell ref="B69:B71"/>
    <mergeCell ref="B73:B74"/>
    <mergeCell ref="B76:B79"/>
    <mergeCell ref="B80:B81"/>
    <mergeCell ref="B82:B83"/>
    <mergeCell ref="B84:B85"/>
    <mergeCell ref="B86:B87"/>
    <mergeCell ref="B88:B89"/>
    <mergeCell ref="B91:B93"/>
    <mergeCell ref="B94:B97"/>
    <mergeCell ref="B98:B101"/>
    <mergeCell ref="B106:B109"/>
    <mergeCell ref="B111:B114"/>
    <mergeCell ref="B116:B117"/>
    <mergeCell ref="B119:B120"/>
    <mergeCell ref="B124:B126"/>
    <mergeCell ref="B127:B128"/>
    <mergeCell ref="B130:B131"/>
    <mergeCell ref="B132:B134"/>
    <mergeCell ref="B136:B138"/>
    <mergeCell ref="B140:B141"/>
    <mergeCell ref="B142:B143"/>
    <mergeCell ref="B145:B146"/>
    <mergeCell ref="B147:B149"/>
    <mergeCell ref="B151:B152"/>
    <mergeCell ref="B153:B155"/>
    <mergeCell ref="B178:B179"/>
    <mergeCell ref="B182:B184"/>
    <mergeCell ref="B185:B188"/>
    <mergeCell ref="B189:B190"/>
    <mergeCell ref="B196:B198"/>
    <mergeCell ref="B211:B212"/>
    <mergeCell ref="B217:B218"/>
    <mergeCell ref="B222:B225"/>
    <mergeCell ref="B226:B228"/>
    <mergeCell ref="B229:B231"/>
    <mergeCell ref="B233:B234"/>
    <mergeCell ref="B238:B239"/>
    <mergeCell ref="B246:B249"/>
    <mergeCell ref="B252:B254"/>
    <mergeCell ref="B255:B256"/>
    <mergeCell ref="B259:B262"/>
    <mergeCell ref="B264:B265"/>
    <mergeCell ref="B267:B268"/>
    <mergeCell ref="B279:B281"/>
    <mergeCell ref="B287:B288"/>
    <mergeCell ref="B289:B290"/>
    <mergeCell ref="B312:B313"/>
    <mergeCell ref="B324:B325"/>
    <mergeCell ref="B326:B327"/>
    <mergeCell ref="B329:B330"/>
    <mergeCell ref="B349:B350"/>
    <mergeCell ref="B354:B355"/>
    <mergeCell ref="B356:B357"/>
    <mergeCell ref="C4:C5"/>
    <mergeCell ref="C7:C10"/>
    <mergeCell ref="C11:C14"/>
    <mergeCell ref="C15:C18"/>
    <mergeCell ref="C19:C21"/>
    <mergeCell ref="C22:C25"/>
    <mergeCell ref="C26:C28"/>
    <mergeCell ref="C29:C32"/>
    <mergeCell ref="C35:C37"/>
    <mergeCell ref="C38:C41"/>
    <mergeCell ref="C42:C45"/>
    <mergeCell ref="C49:C50"/>
    <mergeCell ref="C51:C52"/>
    <mergeCell ref="C53:C55"/>
    <mergeCell ref="C58:C61"/>
    <mergeCell ref="C62:C64"/>
    <mergeCell ref="C65:C68"/>
    <mergeCell ref="C69:C71"/>
    <mergeCell ref="C73:C74"/>
    <mergeCell ref="C76:C79"/>
    <mergeCell ref="C80:C81"/>
    <mergeCell ref="C82:C83"/>
    <mergeCell ref="C84:C85"/>
    <mergeCell ref="C86:C87"/>
    <mergeCell ref="C88:C89"/>
    <mergeCell ref="C91:C93"/>
    <mergeCell ref="C94:C97"/>
    <mergeCell ref="C98:C101"/>
    <mergeCell ref="C106:C109"/>
    <mergeCell ref="C111:C114"/>
    <mergeCell ref="C116:C117"/>
    <mergeCell ref="C119:C120"/>
    <mergeCell ref="C124:C126"/>
    <mergeCell ref="C127:C128"/>
    <mergeCell ref="C130:C131"/>
    <mergeCell ref="C132:C134"/>
    <mergeCell ref="C136:C138"/>
    <mergeCell ref="C140:C141"/>
    <mergeCell ref="C142:C143"/>
    <mergeCell ref="C145:C146"/>
    <mergeCell ref="C147:C149"/>
    <mergeCell ref="C151:C152"/>
    <mergeCell ref="C153:C155"/>
    <mergeCell ref="C178:C179"/>
    <mergeCell ref="C182:C184"/>
    <mergeCell ref="C185:C188"/>
    <mergeCell ref="C189:C190"/>
    <mergeCell ref="C196:C198"/>
    <mergeCell ref="C211:C212"/>
    <mergeCell ref="C217:C218"/>
    <mergeCell ref="C222:C225"/>
    <mergeCell ref="C226:C228"/>
    <mergeCell ref="C229:C231"/>
    <mergeCell ref="C233:C234"/>
    <mergeCell ref="C238:C239"/>
    <mergeCell ref="C246:C249"/>
    <mergeCell ref="C252:C254"/>
    <mergeCell ref="C255:C256"/>
    <mergeCell ref="C259:C262"/>
    <mergeCell ref="C264:C265"/>
    <mergeCell ref="C267:C268"/>
    <mergeCell ref="C279:C281"/>
    <mergeCell ref="C287:C288"/>
    <mergeCell ref="C289:C290"/>
    <mergeCell ref="C312:C313"/>
    <mergeCell ref="C324:C325"/>
    <mergeCell ref="C326:C327"/>
    <mergeCell ref="C329:C330"/>
    <mergeCell ref="C349:C350"/>
    <mergeCell ref="C354:C355"/>
    <mergeCell ref="C356:C357"/>
    <mergeCell ref="D4:D5"/>
    <mergeCell ref="D7:D10"/>
    <mergeCell ref="D11:D14"/>
    <mergeCell ref="D15:D18"/>
    <mergeCell ref="D19:D21"/>
    <mergeCell ref="D22:D25"/>
    <mergeCell ref="D26:D28"/>
    <mergeCell ref="D29:D32"/>
    <mergeCell ref="D35:D37"/>
    <mergeCell ref="D38:D41"/>
    <mergeCell ref="D42:D45"/>
    <mergeCell ref="D49:D50"/>
    <mergeCell ref="D51:D52"/>
    <mergeCell ref="D53:D55"/>
    <mergeCell ref="D58:D61"/>
    <mergeCell ref="D62:D64"/>
    <mergeCell ref="D65:D68"/>
    <mergeCell ref="D69:D71"/>
    <mergeCell ref="D73:D74"/>
    <mergeCell ref="D76:D79"/>
    <mergeCell ref="D80:D81"/>
    <mergeCell ref="D82:D83"/>
    <mergeCell ref="D84:D85"/>
    <mergeCell ref="D86:D87"/>
    <mergeCell ref="D88:D89"/>
    <mergeCell ref="D91:D93"/>
    <mergeCell ref="D94:D97"/>
    <mergeCell ref="D98:D101"/>
    <mergeCell ref="D106:D109"/>
    <mergeCell ref="D111:D114"/>
    <mergeCell ref="D116:D117"/>
    <mergeCell ref="D119:D120"/>
    <mergeCell ref="D124:D126"/>
    <mergeCell ref="D127:D128"/>
    <mergeCell ref="D130:D131"/>
    <mergeCell ref="D132:D134"/>
    <mergeCell ref="D136:D138"/>
    <mergeCell ref="D140:D141"/>
    <mergeCell ref="D142:D143"/>
    <mergeCell ref="D145:D146"/>
    <mergeCell ref="D147:D149"/>
    <mergeCell ref="D151:D152"/>
    <mergeCell ref="D153:D155"/>
    <mergeCell ref="D178:D179"/>
    <mergeCell ref="D182:D184"/>
    <mergeCell ref="D185:D188"/>
    <mergeCell ref="D189:D190"/>
    <mergeCell ref="D196:D198"/>
    <mergeCell ref="D211:D212"/>
    <mergeCell ref="D217:D218"/>
    <mergeCell ref="D222:D225"/>
    <mergeCell ref="D226:D228"/>
    <mergeCell ref="D229:D231"/>
    <mergeCell ref="D233:D234"/>
    <mergeCell ref="D238:D239"/>
    <mergeCell ref="D246:D249"/>
    <mergeCell ref="D252:D254"/>
    <mergeCell ref="D255:D256"/>
    <mergeCell ref="D259:D262"/>
    <mergeCell ref="D264:D265"/>
    <mergeCell ref="D267:D268"/>
    <mergeCell ref="D279:D281"/>
    <mergeCell ref="D287:D288"/>
    <mergeCell ref="D289:D290"/>
    <mergeCell ref="D312:D313"/>
    <mergeCell ref="D324:D325"/>
    <mergeCell ref="D326:D327"/>
    <mergeCell ref="D329:D330"/>
    <mergeCell ref="D349:D350"/>
    <mergeCell ref="D354:D355"/>
    <mergeCell ref="D356:D357"/>
    <mergeCell ref="K127:K128"/>
  </mergeCells>
  <conditionalFormatting sqref="D170">
    <cfRule type="duplicateValues" dxfId="0" priority="20"/>
  </conditionalFormatting>
  <conditionalFormatting sqref="D172">
    <cfRule type="duplicateValues" dxfId="0" priority="19"/>
  </conditionalFormatting>
  <conditionalFormatting sqref="D173">
    <cfRule type="duplicateValues" dxfId="0" priority="18"/>
  </conditionalFormatting>
  <conditionalFormatting sqref="G234">
    <cfRule type="duplicateValues" dxfId="0" priority="22"/>
  </conditionalFormatting>
  <conditionalFormatting sqref="A259">
    <cfRule type="duplicateValues" dxfId="0" priority="8"/>
  </conditionalFormatting>
  <conditionalFormatting sqref="B259">
    <cfRule type="duplicateValues" dxfId="0" priority="10"/>
  </conditionalFormatting>
  <conditionalFormatting sqref="A263">
    <cfRule type="duplicateValues" dxfId="0" priority="5"/>
  </conditionalFormatting>
  <conditionalFormatting sqref="B263">
    <cfRule type="duplicateValues" dxfId="0" priority="7"/>
  </conditionalFormatting>
  <conditionalFormatting sqref="A360:A361">
    <cfRule type="duplicateValues" dxfId="0" priority="1"/>
  </conditionalFormatting>
  <conditionalFormatting sqref="B360:B361">
    <cfRule type="duplicateValues" dxfId="0" priority="3"/>
  </conditionalFormatting>
  <conditionalFormatting sqref="A362:A1048576 A353:A354 A3:A4 A6:A19 A22 A51:A75 A26:A49 A80:A86 A88 A98 A102:A116 A118:A119 A121:A124 A127 A129:A130 A132 A135:A211 A213:A217 A219:A222 A90:A91 A94 A269:A279 A282:A287 A289 A291:A312 A314:A324 A326 A328:A329 A331:A349 A264 A266:A267 A240:A258 A226:A229 A232:A238 A356 A358:A359">
    <cfRule type="duplicateValues" dxfId="0" priority="75"/>
  </conditionalFormatting>
  <conditionalFormatting sqref="B362:B1048576 B135:B178 B180:B222 B358:B359 B356 B331:B348 B289 B326 B314:B324 B291:B312 B328:B329 B282:B287 B269:B279 B266:B267 B264 B232:B258 B226:B229 B94 B98 B132 B129:B130 B127 B121:B124 B118:B119 B102:B116 B88:B91 B80:B86 B72:B75 B51:B69 B26:B49 B22 B3:B19 B353:B354">
    <cfRule type="duplicateValues" dxfId="0" priority="177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2"/>
  <sheetViews>
    <sheetView topLeftCell="A165" workbookViewId="0">
      <selection activeCell="A177" sqref="A177"/>
    </sheetView>
  </sheetViews>
  <sheetFormatPr defaultColWidth="9" defaultRowHeight="13.5"/>
  <cols>
    <col min="6" max="6" width="9.75" customWidth="1"/>
  </cols>
  <sheetData>
    <row r="1" ht="66" spans="2:12">
      <c r="B1" s="33" t="s">
        <v>1101</v>
      </c>
      <c r="C1" s="34" t="s">
        <v>1102</v>
      </c>
      <c r="D1" s="34" t="s">
        <v>1103</v>
      </c>
      <c r="E1" s="34" t="s">
        <v>1104</v>
      </c>
      <c r="F1" s="33" t="s">
        <v>1105</v>
      </c>
      <c r="G1" s="33">
        <v>2018117303</v>
      </c>
      <c r="H1" s="34" t="s">
        <v>1106</v>
      </c>
      <c r="I1" s="34" t="s">
        <v>1107</v>
      </c>
      <c r="J1" s="34" t="s">
        <v>1108</v>
      </c>
      <c r="K1" s="33" t="s">
        <v>1109</v>
      </c>
      <c r="L1" s="33" t="s">
        <v>1110</v>
      </c>
    </row>
    <row r="2" ht="66" spans="1:12">
      <c r="A2" s="33">
        <v>2</v>
      </c>
      <c r="B2" s="33" t="s">
        <v>1111</v>
      </c>
      <c r="C2" s="34" t="s">
        <v>1112</v>
      </c>
      <c r="D2" s="34" t="s">
        <v>1113</v>
      </c>
      <c r="E2" s="34" t="s">
        <v>1114</v>
      </c>
      <c r="F2" s="33" t="s">
        <v>1115</v>
      </c>
      <c r="G2" s="33">
        <v>2018417314</v>
      </c>
      <c r="H2" s="34" t="s">
        <v>1116</v>
      </c>
      <c r="I2" s="34" t="s">
        <v>23</v>
      </c>
      <c r="J2" s="34" t="s">
        <v>1117</v>
      </c>
      <c r="K2" s="33" t="s">
        <v>1109</v>
      </c>
      <c r="L2" s="33" t="s">
        <v>1110</v>
      </c>
    </row>
    <row r="3" ht="55.5" spans="1:12">
      <c r="A3" s="33">
        <v>3</v>
      </c>
      <c r="B3" s="33" t="s">
        <v>1118</v>
      </c>
      <c r="C3" s="34" t="s">
        <v>1119</v>
      </c>
      <c r="D3" s="34" t="s">
        <v>1120</v>
      </c>
      <c r="E3" s="34" t="s">
        <v>502</v>
      </c>
      <c r="F3" s="33">
        <v>15662781175</v>
      </c>
      <c r="G3" s="33">
        <v>2010117301</v>
      </c>
      <c r="H3" s="34" t="s">
        <v>1106</v>
      </c>
      <c r="I3" s="34" t="s">
        <v>1107</v>
      </c>
      <c r="J3" s="34" t="s">
        <v>1108</v>
      </c>
      <c r="K3" s="33" t="s">
        <v>1121</v>
      </c>
      <c r="L3" s="33" t="s">
        <v>1122</v>
      </c>
    </row>
    <row r="4" ht="44.25" spans="1:12">
      <c r="A4" s="33">
        <v>4</v>
      </c>
      <c r="B4" s="33" t="s">
        <v>1123</v>
      </c>
      <c r="C4" s="34" t="s">
        <v>1124</v>
      </c>
      <c r="D4" s="34" t="s">
        <v>1125</v>
      </c>
      <c r="E4" s="34" t="s">
        <v>1126</v>
      </c>
      <c r="F4" s="33">
        <v>13071077723</v>
      </c>
      <c r="G4" s="33">
        <v>2018417326</v>
      </c>
      <c r="H4" s="34" t="s">
        <v>1116</v>
      </c>
      <c r="I4" s="34" t="s">
        <v>1107</v>
      </c>
      <c r="J4" s="34" t="s">
        <v>1108</v>
      </c>
      <c r="K4" s="33" t="s">
        <v>1109</v>
      </c>
      <c r="L4" s="33" t="s">
        <v>1110</v>
      </c>
    </row>
    <row r="5" ht="44.25" spans="1:12">
      <c r="A5" s="33">
        <v>5</v>
      </c>
      <c r="B5" s="33" t="s">
        <v>1127</v>
      </c>
      <c r="C5" s="34" t="s">
        <v>1128</v>
      </c>
      <c r="D5" s="34" t="s">
        <v>1129</v>
      </c>
      <c r="E5" s="34" t="s">
        <v>1130</v>
      </c>
      <c r="F5" s="33">
        <v>15997176036</v>
      </c>
      <c r="G5" s="33">
        <v>2006317305</v>
      </c>
      <c r="H5" s="34" t="s">
        <v>1131</v>
      </c>
      <c r="I5" s="34" t="s">
        <v>1107</v>
      </c>
      <c r="J5" s="34" t="s">
        <v>1108</v>
      </c>
      <c r="K5" s="33" t="s">
        <v>1132</v>
      </c>
      <c r="L5" s="33" t="s">
        <v>1133</v>
      </c>
    </row>
    <row r="6" ht="54.75" spans="1:12">
      <c r="A6" s="33">
        <v>6</v>
      </c>
      <c r="B6" s="33" t="s">
        <v>1134</v>
      </c>
      <c r="C6" s="34" t="s">
        <v>1135</v>
      </c>
      <c r="D6" s="34" t="s">
        <v>1136</v>
      </c>
      <c r="E6" s="34" t="s">
        <v>1137</v>
      </c>
      <c r="F6" s="33" t="s">
        <v>1138</v>
      </c>
      <c r="G6" s="33">
        <v>2006217306</v>
      </c>
      <c r="H6" s="34" t="s">
        <v>1139</v>
      </c>
      <c r="I6" s="34" t="s">
        <v>23</v>
      </c>
      <c r="J6" s="34" t="s">
        <v>1117</v>
      </c>
      <c r="K6" s="33" t="s">
        <v>1121</v>
      </c>
      <c r="L6" s="33" t="s">
        <v>1122</v>
      </c>
    </row>
    <row r="7" spans="1:1">
      <c r="A7" s="35" t="s">
        <v>1140</v>
      </c>
    </row>
    <row r="8" ht="22.5" spans="1:12">
      <c r="A8" s="34" t="s">
        <v>1141</v>
      </c>
      <c r="B8" s="34" t="s">
        <v>1142</v>
      </c>
      <c r="C8" s="34" t="s">
        <v>1143</v>
      </c>
      <c r="D8" s="34" t="s">
        <v>1144</v>
      </c>
      <c r="E8" s="34" t="s">
        <v>1145</v>
      </c>
      <c r="F8" s="34" t="s">
        <v>1146</v>
      </c>
      <c r="G8" s="34" t="s">
        <v>1147</v>
      </c>
      <c r="H8" s="34" t="s">
        <v>1148</v>
      </c>
      <c r="I8" s="34" t="s">
        <v>1149</v>
      </c>
      <c r="J8" s="34" t="s">
        <v>1150</v>
      </c>
      <c r="K8" s="34" t="s">
        <v>1151</v>
      </c>
      <c r="L8" s="34" t="s">
        <v>1152</v>
      </c>
    </row>
    <row r="9" ht="54.75" spans="1:12">
      <c r="A9" s="33">
        <v>6</v>
      </c>
      <c r="B9" s="33" t="s">
        <v>1134</v>
      </c>
      <c r="C9" s="34" t="s">
        <v>1135</v>
      </c>
      <c r="D9" s="34" t="s">
        <v>1136</v>
      </c>
      <c r="E9" s="34" t="s">
        <v>1137</v>
      </c>
      <c r="F9" s="33" t="s">
        <v>1138</v>
      </c>
      <c r="G9" s="33">
        <v>2010117204</v>
      </c>
      <c r="H9" s="34" t="s">
        <v>1106</v>
      </c>
      <c r="I9" s="34" t="s">
        <v>1153</v>
      </c>
      <c r="J9" s="34" t="s">
        <v>1108</v>
      </c>
      <c r="K9" s="33" t="s">
        <v>1121</v>
      </c>
      <c r="L9" s="33" t="s">
        <v>1122</v>
      </c>
    </row>
    <row r="10" ht="78.75" customHeight="1" spans="1:12">
      <c r="A10" s="36">
        <v>7</v>
      </c>
      <c r="B10" s="36" t="s">
        <v>1154</v>
      </c>
      <c r="C10" s="37" t="s">
        <v>1155</v>
      </c>
      <c r="D10" s="34" t="s">
        <v>1156</v>
      </c>
      <c r="E10" s="37" t="s">
        <v>1157</v>
      </c>
      <c r="F10" s="38" t="s">
        <v>1158</v>
      </c>
      <c r="G10" s="33">
        <v>2010117302</v>
      </c>
      <c r="H10" s="34" t="s">
        <v>1159</v>
      </c>
      <c r="I10" s="34" t="s">
        <v>23</v>
      </c>
      <c r="J10" s="34" t="s">
        <v>1117</v>
      </c>
      <c r="K10" s="33" t="s">
        <v>1121</v>
      </c>
      <c r="L10" s="33" t="s">
        <v>1122</v>
      </c>
    </row>
    <row r="11" ht="33" spans="1:12">
      <c r="A11" s="39"/>
      <c r="B11" s="39"/>
      <c r="C11" s="40"/>
      <c r="E11" s="40"/>
      <c r="F11" s="41"/>
      <c r="G11" s="33">
        <v>2010217301</v>
      </c>
      <c r="H11" s="34" t="s">
        <v>1139</v>
      </c>
      <c r="I11" s="34" t="s">
        <v>23</v>
      </c>
      <c r="J11" s="34" t="s">
        <v>1117</v>
      </c>
      <c r="K11" s="33" t="s">
        <v>1121</v>
      </c>
      <c r="L11" s="33" t="s">
        <v>1122</v>
      </c>
    </row>
    <row r="12" ht="56.25" customHeight="1" spans="1:12">
      <c r="A12" s="36">
        <v>8</v>
      </c>
      <c r="B12" s="36" t="s">
        <v>1160</v>
      </c>
      <c r="C12" s="37" t="s">
        <v>1161</v>
      </c>
      <c r="D12" s="37" t="s">
        <v>1162</v>
      </c>
      <c r="E12" s="37" t="s">
        <v>242</v>
      </c>
      <c r="F12" s="38" t="s">
        <v>1163</v>
      </c>
      <c r="G12" s="33">
        <v>2009517301</v>
      </c>
      <c r="H12" s="34" t="s">
        <v>1164</v>
      </c>
      <c r="I12" s="34" t="s">
        <v>23</v>
      </c>
      <c r="J12" s="34" t="s">
        <v>1117</v>
      </c>
      <c r="K12" s="33" t="s">
        <v>1165</v>
      </c>
      <c r="L12" s="33" t="s">
        <v>1166</v>
      </c>
    </row>
    <row r="13" ht="33" spans="1:12">
      <c r="A13" s="39"/>
      <c r="B13" s="39"/>
      <c r="C13" s="40"/>
      <c r="D13" s="40"/>
      <c r="E13" s="40"/>
      <c r="F13" s="41"/>
      <c r="G13" s="33">
        <v>2011117204</v>
      </c>
      <c r="H13" s="34" t="s">
        <v>1159</v>
      </c>
      <c r="I13" s="34" t="s">
        <v>18</v>
      </c>
      <c r="J13" s="34" t="s">
        <v>1117</v>
      </c>
      <c r="K13" s="33" t="s">
        <v>1167</v>
      </c>
      <c r="L13" s="33" t="s">
        <v>1168</v>
      </c>
    </row>
    <row r="14" ht="66.75" spans="1:12">
      <c r="A14" s="33">
        <v>9</v>
      </c>
      <c r="B14" s="33" t="s">
        <v>1169</v>
      </c>
      <c r="C14" s="34" t="s">
        <v>1170</v>
      </c>
      <c r="D14" s="34" t="s">
        <v>1171</v>
      </c>
      <c r="E14" s="34" t="s">
        <v>1172</v>
      </c>
      <c r="F14" s="33" t="s">
        <v>1173</v>
      </c>
      <c r="G14" s="33">
        <v>2018317319</v>
      </c>
      <c r="H14" s="34" t="s">
        <v>1131</v>
      </c>
      <c r="I14" s="34" t="s">
        <v>23</v>
      </c>
      <c r="J14" s="34" t="s">
        <v>1117</v>
      </c>
      <c r="K14" s="33" t="s">
        <v>1109</v>
      </c>
      <c r="L14" s="33" t="s">
        <v>1110</v>
      </c>
    </row>
    <row r="15" spans="1:1">
      <c r="A15" s="35" t="s">
        <v>1174</v>
      </c>
    </row>
    <row r="16" ht="22.5" spans="1:12">
      <c r="A16" s="34" t="s">
        <v>1141</v>
      </c>
      <c r="B16" s="34" t="s">
        <v>1142</v>
      </c>
      <c r="C16" s="34" t="s">
        <v>1143</v>
      </c>
      <c r="D16" s="34" t="s">
        <v>1144</v>
      </c>
      <c r="E16" s="34" t="s">
        <v>1145</v>
      </c>
      <c r="F16" s="34" t="s">
        <v>1146</v>
      </c>
      <c r="G16" s="34" t="s">
        <v>1147</v>
      </c>
      <c r="H16" s="34" t="s">
        <v>1148</v>
      </c>
      <c r="I16" s="34" t="s">
        <v>1149</v>
      </c>
      <c r="J16" s="34" t="s">
        <v>1150</v>
      </c>
      <c r="K16" s="34" t="s">
        <v>1151</v>
      </c>
      <c r="L16" s="34" t="s">
        <v>1152</v>
      </c>
    </row>
    <row r="17" ht="66.75" spans="1:12">
      <c r="A17" s="33">
        <v>10</v>
      </c>
      <c r="B17" s="33" t="s">
        <v>1175</v>
      </c>
      <c r="C17" s="34" t="s">
        <v>1176</v>
      </c>
      <c r="D17" s="34" t="s">
        <v>1177</v>
      </c>
      <c r="E17" s="34" t="s">
        <v>1178</v>
      </c>
      <c r="F17" s="33" t="s">
        <v>1179</v>
      </c>
      <c r="G17" s="33">
        <v>2018517307</v>
      </c>
      <c r="H17" s="34" t="s">
        <v>1164</v>
      </c>
      <c r="I17" s="34" t="s">
        <v>23</v>
      </c>
      <c r="J17" s="34" t="s">
        <v>1117</v>
      </c>
      <c r="K17" s="33" t="s">
        <v>1109</v>
      </c>
      <c r="L17" s="33" t="s">
        <v>1110</v>
      </c>
    </row>
    <row r="18" ht="55.5" spans="1:12">
      <c r="A18" s="33">
        <v>11</v>
      </c>
      <c r="B18" s="33" t="s">
        <v>1180</v>
      </c>
      <c r="C18" s="34" t="s">
        <v>1181</v>
      </c>
      <c r="D18" s="34" t="s">
        <v>1182</v>
      </c>
      <c r="E18" s="34" t="s">
        <v>1183</v>
      </c>
      <c r="F18" s="33">
        <v>18867068160</v>
      </c>
      <c r="G18" s="33">
        <v>2011117307</v>
      </c>
      <c r="H18" s="34" t="s">
        <v>1106</v>
      </c>
      <c r="I18" s="34" t="s">
        <v>1107</v>
      </c>
      <c r="J18" s="34" t="s">
        <v>1108</v>
      </c>
      <c r="K18" s="33" t="s">
        <v>1167</v>
      </c>
      <c r="L18" s="33" t="s">
        <v>1168</v>
      </c>
    </row>
    <row r="19" ht="55.5" spans="1:12">
      <c r="A19" s="33">
        <v>12</v>
      </c>
      <c r="B19" s="33" t="s">
        <v>1184</v>
      </c>
      <c r="C19" s="34" t="s">
        <v>1185</v>
      </c>
      <c r="D19" s="34" t="s">
        <v>1186</v>
      </c>
      <c r="E19" s="34" t="s">
        <v>1187</v>
      </c>
      <c r="F19" s="33" t="s">
        <v>1188</v>
      </c>
      <c r="G19" s="33">
        <v>2010517303</v>
      </c>
      <c r="H19" s="34" t="s">
        <v>1164</v>
      </c>
      <c r="I19" s="34" t="s">
        <v>23</v>
      </c>
      <c r="J19" s="34" t="s">
        <v>1117</v>
      </c>
      <c r="K19" s="33" t="s">
        <v>1121</v>
      </c>
      <c r="L19" s="33" t="s">
        <v>1122</v>
      </c>
    </row>
    <row r="20" ht="65.25" spans="1:12">
      <c r="A20" s="33">
        <v>13</v>
      </c>
      <c r="B20" s="33" t="s">
        <v>1189</v>
      </c>
      <c r="C20" s="34" t="s">
        <v>1190</v>
      </c>
      <c r="D20" s="34" t="s">
        <v>1191</v>
      </c>
      <c r="E20" s="34" t="s">
        <v>1192</v>
      </c>
      <c r="F20" s="33" t="s">
        <v>1193</v>
      </c>
      <c r="G20" s="33">
        <v>2008117201</v>
      </c>
      <c r="H20" s="34" t="s">
        <v>1106</v>
      </c>
      <c r="I20" s="34" t="s">
        <v>1153</v>
      </c>
      <c r="J20" s="34" t="s">
        <v>1108</v>
      </c>
      <c r="K20" s="33" t="s">
        <v>1194</v>
      </c>
      <c r="L20" s="33" t="s">
        <v>1195</v>
      </c>
    </row>
    <row r="21" ht="55.5" spans="1:12">
      <c r="A21" s="33">
        <v>14</v>
      </c>
      <c r="B21" s="33" t="s">
        <v>1196</v>
      </c>
      <c r="C21" s="34" t="s">
        <v>1197</v>
      </c>
      <c r="D21" s="34" t="s">
        <v>1198</v>
      </c>
      <c r="E21" s="34" t="s">
        <v>1199</v>
      </c>
      <c r="F21" s="33">
        <v>13460047717</v>
      </c>
      <c r="G21" s="33">
        <v>2005417202</v>
      </c>
      <c r="H21" s="34" t="s">
        <v>1116</v>
      </c>
      <c r="I21" s="34" t="s">
        <v>1153</v>
      </c>
      <c r="J21" s="34" t="s">
        <v>1108</v>
      </c>
      <c r="K21" s="33" t="s">
        <v>1165</v>
      </c>
      <c r="L21" s="33" t="s">
        <v>1166</v>
      </c>
    </row>
    <row r="22" ht="44.25" spans="1:12">
      <c r="A22" s="33">
        <v>15</v>
      </c>
      <c r="B22" s="33" t="s">
        <v>1200</v>
      </c>
      <c r="C22" s="34" t="s">
        <v>1201</v>
      </c>
      <c r="D22" s="34" t="s">
        <v>1202</v>
      </c>
      <c r="E22" s="34" t="s">
        <v>1203</v>
      </c>
      <c r="F22" s="33">
        <v>15191711353</v>
      </c>
      <c r="G22" s="33">
        <v>2018417321</v>
      </c>
      <c r="H22" s="34" t="s">
        <v>1116</v>
      </c>
      <c r="I22" s="34" t="s">
        <v>1107</v>
      </c>
      <c r="J22" s="34" t="s">
        <v>1108</v>
      </c>
      <c r="K22" s="33" t="s">
        <v>1109</v>
      </c>
      <c r="L22" s="33" t="s">
        <v>1110</v>
      </c>
    </row>
    <row r="23" spans="1:1">
      <c r="A23" s="35" t="s">
        <v>1204</v>
      </c>
    </row>
    <row r="24" ht="22.5" spans="1:12">
      <c r="A24" s="34" t="s">
        <v>1141</v>
      </c>
      <c r="B24" s="34" t="s">
        <v>1142</v>
      </c>
      <c r="C24" s="34" t="s">
        <v>1143</v>
      </c>
      <c r="D24" s="34" t="s">
        <v>1144</v>
      </c>
      <c r="E24" s="34" t="s">
        <v>1145</v>
      </c>
      <c r="F24" s="34" t="s">
        <v>1146</v>
      </c>
      <c r="G24" s="34" t="s">
        <v>1147</v>
      </c>
      <c r="H24" s="34" t="s">
        <v>1148</v>
      </c>
      <c r="I24" s="34" t="s">
        <v>1149</v>
      </c>
      <c r="J24" s="34" t="s">
        <v>1150</v>
      </c>
      <c r="K24" s="34" t="s">
        <v>1151</v>
      </c>
      <c r="L24" s="34" t="s">
        <v>1152</v>
      </c>
    </row>
    <row r="25" ht="67.5" customHeight="1" spans="1:12">
      <c r="A25" s="33">
        <v>16</v>
      </c>
      <c r="B25" s="36" t="s">
        <v>1205</v>
      </c>
      <c r="C25" s="37" t="s">
        <v>1206</v>
      </c>
      <c r="D25" s="37" t="s">
        <v>1207</v>
      </c>
      <c r="E25" s="37" t="s">
        <v>1208</v>
      </c>
      <c r="F25" s="38" t="s">
        <v>1209</v>
      </c>
      <c r="G25" s="33">
        <v>2010117202</v>
      </c>
      <c r="H25" s="34" t="s">
        <v>1159</v>
      </c>
      <c r="I25" s="34" t="s">
        <v>18</v>
      </c>
      <c r="J25" s="34" t="s">
        <v>1117</v>
      </c>
      <c r="K25" s="33" t="s">
        <v>1121</v>
      </c>
      <c r="L25" s="33" t="s">
        <v>1122</v>
      </c>
    </row>
    <row r="26" ht="33" spans="2:12">
      <c r="B26" s="42"/>
      <c r="C26" s="43"/>
      <c r="D26" s="43"/>
      <c r="E26" s="43"/>
      <c r="F26" s="44"/>
      <c r="G26" s="33">
        <v>2018217309</v>
      </c>
      <c r="H26" s="34" t="s">
        <v>1139</v>
      </c>
      <c r="I26" s="34" t="s">
        <v>23</v>
      </c>
      <c r="J26" s="34" t="s">
        <v>1117</v>
      </c>
      <c r="K26" s="33" t="s">
        <v>1109</v>
      </c>
      <c r="L26" s="33" t="s">
        <v>1110</v>
      </c>
    </row>
    <row r="27" ht="33" spans="2:12">
      <c r="B27" s="39"/>
      <c r="C27" s="40"/>
      <c r="D27" s="40"/>
      <c r="E27" s="40"/>
      <c r="F27" s="41"/>
      <c r="G27" s="33">
        <v>2018317314</v>
      </c>
      <c r="H27" s="34" t="s">
        <v>1131</v>
      </c>
      <c r="I27" s="34" t="s">
        <v>23</v>
      </c>
      <c r="J27" s="34" t="s">
        <v>1117</v>
      </c>
      <c r="K27" s="33" t="s">
        <v>1109</v>
      </c>
      <c r="L27" s="33" t="s">
        <v>1110</v>
      </c>
    </row>
    <row r="28" ht="56.25" customHeight="1" spans="1:12">
      <c r="A28" s="33">
        <v>17</v>
      </c>
      <c r="B28" s="36" t="s">
        <v>1210</v>
      </c>
      <c r="C28" s="37" t="s">
        <v>1211</v>
      </c>
      <c r="D28" s="37" t="s">
        <v>1212</v>
      </c>
      <c r="E28" s="37" t="s">
        <v>1213</v>
      </c>
      <c r="F28" s="38">
        <v>13187856100</v>
      </c>
      <c r="G28" s="33">
        <v>2014517302</v>
      </c>
      <c r="H28" s="34" t="s">
        <v>1164</v>
      </c>
      <c r="I28" s="34" t="s">
        <v>23</v>
      </c>
      <c r="J28" s="34" t="s">
        <v>1117</v>
      </c>
      <c r="K28" s="33" t="s">
        <v>1214</v>
      </c>
      <c r="L28" s="33" t="s">
        <v>1215</v>
      </c>
    </row>
    <row r="29" ht="33" spans="2:12">
      <c r="B29" s="42"/>
      <c r="C29" s="43"/>
      <c r="D29" s="43"/>
      <c r="E29" s="43"/>
      <c r="F29" s="44"/>
      <c r="G29" s="33">
        <v>2014117201</v>
      </c>
      <c r="H29" s="34" t="s">
        <v>1159</v>
      </c>
      <c r="I29" s="34" t="s">
        <v>18</v>
      </c>
      <c r="J29" s="34" t="s">
        <v>1117</v>
      </c>
      <c r="K29" s="33" t="s">
        <v>1214</v>
      </c>
      <c r="L29" s="33" t="s">
        <v>1215</v>
      </c>
    </row>
    <row r="30" ht="33" spans="2:12">
      <c r="B30" s="42"/>
      <c r="C30" s="43"/>
      <c r="D30" s="43"/>
      <c r="E30" s="43"/>
      <c r="F30" s="44"/>
      <c r="G30" s="33">
        <v>2014317304</v>
      </c>
      <c r="H30" s="34" t="s">
        <v>1131</v>
      </c>
      <c r="I30" s="34" t="s">
        <v>23</v>
      </c>
      <c r="J30" s="34" t="s">
        <v>1117</v>
      </c>
      <c r="K30" s="33" t="s">
        <v>1214</v>
      </c>
      <c r="L30" s="33" t="s">
        <v>1215</v>
      </c>
    </row>
    <row r="31" spans="1:1">
      <c r="A31" s="35" t="s">
        <v>1216</v>
      </c>
    </row>
    <row r="32" ht="22.5" spans="1:12">
      <c r="A32" s="34" t="s">
        <v>1141</v>
      </c>
      <c r="B32" s="34" t="s">
        <v>1142</v>
      </c>
      <c r="C32" s="34" t="s">
        <v>1143</v>
      </c>
      <c r="D32" s="34" t="s">
        <v>1144</v>
      </c>
      <c r="E32" s="34" t="s">
        <v>1145</v>
      </c>
      <c r="F32" s="34" t="s">
        <v>1146</v>
      </c>
      <c r="G32" s="34" t="s">
        <v>1147</v>
      </c>
      <c r="H32" s="34" t="s">
        <v>1148</v>
      </c>
      <c r="I32" s="34" t="s">
        <v>1149</v>
      </c>
      <c r="J32" s="34" t="s">
        <v>1150</v>
      </c>
      <c r="K32" s="34" t="s">
        <v>1151</v>
      </c>
      <c r="L32" s="34" t="s">
        <v>1152</v>
      </c>
    </row>
    <row r="33" ht="78.75" spans="1:12">
      <c r="A33" s="33">
        <v>18</v>
      </c>
      <c r="B33" s="33" t="s">
        <v>1217</v>
      </c>
      <c r="C33" s="34" t="s">
        <v>1218</v>
      </c>
      <c r="D33" s="34" t="s">
        <v>1219</v>
      </c>
      <c r="E33" s="34" t="s">
        <v>1220</v>
      </c>
      <c r="F33" s="33" t="s">
        <v>1221</v>
      </c>
      <c r="G33" s="33">
        <v>2018417304</v>
      </c>
      <c r="H33" s="34" t="s">
        <v>1116</v>
      </c>
      <c r="I33" s="34" t="s">
        <v>23</v>
      </c>
      <c r="J33" s="34" t="s">
        <v>1117</v>
      </c>
      <c r="K33" s="33" t="s">
        <v>1109</v>
      </c>
      <c r="L33" s="33" t="s">
        <v>1110</v>
      </c>
    </row>
    <row r="34" ht="55.5" spans="1:12">
      <c r="A34" s="33">
        <v>19</v>
      </c>
      <c r="B34" s="33" t="s">
        <v>1222</v>
      </c>
      <c r="C34" s="34" t="s">
        <v>1223</v>
      </c>
      <c r="D34" s="34" t="s">
        <v>1224</v>
      </c>
      <c r="E34" s="34" t="s">
        <v>1225</v>
      </c>
      <c r="F34" s="33">
        <v>15997772742</v>
      </c>
      <c r="G34" s="33">
        <v>2018417329</v>
      </c>
      <c r="H34" s="34" t="s">
        <v>1116</v>
      </c>
      <c r="I34" s="34" t="s">
        <v>1107</v>
      </c>
      <c r="J34" s="34" t="s">
        <v>1108</v>
      </c>
      <c r="K34" s="33" t="s">
        <v>1109</v>
      </c>
      <c r="L34" s="33" t="s">
        <v>1110</v>
      </c>
    </row>
    <row r="35" ht="65.25" spans="1:12">
      <c r="A35" s="33">
        <v>20</v>
      </c>
      <c r="B35" s="33" t="s">
        <v>1226</v>
      </c>
      <c r="C35" s="34" t="s">
        <v>1227</v>
      </c>
      <c r="D35" s="34" t="s">
        <v>1228</v>
      </c>
      <c r="E35" s="34" t="s">
        <v>1229</v>
      </c>
      <c r="F35" s="33" t="s">
        <v>1230</v>
      </c>
      <c r="G35" s="33">
        <v>2018417307</v>
      </c>
      <c r="H35" s="34" t="s">
        <v>1116</v>
      </c>
      <c r="I35" s="34" t="s">
        <v>23</v>
      </c>
      <c r="J35" s="34" t="s">
        <v>1117</v>
      </c>
      <c r="K35" s="33" t="s">
        <v>1109</v>
      </c>
      <c r="L35" s="33" t="s">
        <v>1110</v>
      </c>
    </row>
    <row r="36" ht="55.5" spans="1:12">
      <c r="A36" s="33">
        <v>21</v>
      </c>
      <c r="B36" s="33" t="s">
        <v>1231</v>
      </c>
      <c r="C36" s="34" t="s">
        <v>1232</v>
      </c>
      <c r="D36" s="34" t="s">
        <v>1233</v>
      </c>
      <c r="E36" s="34" t="s">
        <v>1234</v>
      </c>
      <c r="F36" s="33">
        <v>13998945899</v>
      </c>
      <c r="G36" s="33">
        <v>2011117312</v>
      </c>
      <c r="H36" s="34" t="s">
        <v>1106</v>
      </c>
      <c r="I36" s="34" t="s">
        <v>1107</v>
      </c>
      <c r="J36" s="34" t="s">
        <v>1108</v>
      </c>
      <c r="K36" s="33" t="s">
        <v>1167</v>
      </c>
      <c r="L36" s="33" t="s">
        <v>1168</v>
      </c>
    </row>
    <row r="37" ht="55.5" spans="1:12">
      <c r="A37" s="33">
        <v>22</v>
      </c>
      <c r="B37" s="33" t="s">
        <v>1235</v>
      </c>
      <c r="C37" s="34" t="s">
        <v>1236</v>
      </c>
      <c r="D37" s="34" t="s">
        <v>1237</v>
      </c>
      <c r="E37" s="34" t="s">
        <v>1238</v>
      </c>
      <c r="F37" s="33" t="s">
        <v>1239</v>
      </c>
      <c r="G37" s="33">
        <v>2014417304</v>
      </c>
      <c r="H37" s="34" t="s">
        <v>1116</v>
      </c>
      <c r="I37" s="34" t="s">
        <v>23</v>
      </c>
      <c r="J37" s="34" t="s">
        <v>1117</v>
      </c>
      <c r="K37" s="33" t="s">
        <v>1194</v>
      </c>
      <c r="L37" s="33" t="s">
        <v>1195</v>
      </c>
    </row>
    <row r="38" ht="43.5" spans="1:12">
      <c r="A38" s="33">
        <v>23</v>
      </c>
      <c r="B38" s="33" t="s">
        <v>1240</v>
      </c>
      <c r="C38" s="34" t="s">
        <v>1241</v>
      </c>
      <c r="D38" s="34" t="s">
        <v>1242</v>
      </c>
      <c r="E38" s="34" t="s">
        <v>1243</v>
      </c>
      <c r="F38" s="33">
        <v>13047857926</v>
      </c>
      <c r="G38" s="33">
        <v>2018417325</v>
      </c>
      <c r="H38" s="34" t="s">
        <v>1116</v>
      </c>
      <c r="I38" s="34" t="s">
        <v>1107</v>
      </c>
      <c r="J38" s="34" t="s">
        <v>1108</v>
      </c>
      <c r="K38" s="33" t="s">
        <v>1109</v>
      </c>
      <c r="L38" s="33" t="s">
        <v>1110</v>
      </c>
    </row>
    <row r="39" spans="1:1">
      <c r="A39" s="35" t="s">
        <v>1244</v>
      </c>
    </row>
    <row r="40" ht="22.5" spans="1:12">
      <c r="A40" s="34" t="s">
        <v>1141</v>
      </c>
      <c r="B40" s="34" t="s">
        <v>1142</v>
      </c>
      <c r="C40" s="34" t="s">
        <v>1143</v>
      </c>
      <c r="D40" s="34" t="s">
        <v>1144</v>
      </c>
      <c r="E40" s="34" t="s">
        <v>1145</v>
      </c>
      <c r="F40" s="34" t="s">
        <v>1146</v>
      </c>
      <c r="G40" s="34" t="s">
        <v>1147</v>
      </c>
      <c r="H40" s="34" t="s">
        <v>1148</v>
      </c>
      <c r="I40" s="34" t="s">
        <v>1149</v>
      </c>
      <c r="J40" s="34" t="s">
        <v>1150</v>
      </c>
      <c r="K40" s="34" t="s">
        <v>1151</v>
      </c>
      <c r="L40" s="34" t="s">
        <v>1152</v>
      </c>
    </row>
    <row r="41" ht="55.5" spans="1:12">
      <c r="A41" s="33">
        <v>24</v>
      </c>
      <c r="B41" s="33" t="s">
        <v>1245</v>
      </c>
      <c r="C41" s="34" t="s">
        <v>1246</v>
      </c>
      <c r="D41" s="34" t="s">
        <v>1247</v>
      </c>
      <c r="E41" s="34" t="s">
        <v>1248</v>
      </c>
      <c r="F41" s="33">
        <v>18763098262</v>
      </c>
      <c r="G41" s="33">
        <v>2009417201</v>
      </c>
      <c r="H41" s="34" t="s">
        <v>1116</v>
      </c>
      <c r="I41" s="34" t="s">
        <v>1153</v>
      </c>
      <c r="J41" s="34" t="s">
        <v>1108</v>
      </c>
      <c r="K41" s="33" t="s">
        <v>1165</v>
      </c>
      <c r="L41" s="33" t="s">
        <v>1166</v>
      </c>
    </row>
    <row r="42" ht="56.25" customHeight="1" spans="1:12">
      <c r="A42" s="36">
        <v>25</v>
      </c>
      <c r="B42" s="36" t="s">
        <v>1249</v>
      </c>
      <c r="C42" s="37" t="s">
        <v>1250</v>
      </c>
      <c r="D42" s="37" t="s">
        <v>1251</v>
      </c>
      <c r="E42" s="37" t="s">
        <v>1252</v>
      </c>
      <c r="F42" s="38">
        <v>13993896163</v>
      </c>
      <c r="G42" s="33">
        <v>2018317311</v>
      </c>
      <c r="H42" s="34" t="s">
        <v>1131</v>
      </c>
      <c r="I42" s="34" t="s">
        <v>23</v>
      </c>
      <c r="J42" s="34" t="s">
        <v>1117</v>
      </c>
      <c r="K42" s="33" t="s">
        <v>1109</v>
      </c>
      <c r="L42" s="33" t="s">
        <v>1110</v>
      </c>
    </row>
    <row r="43" ht="33" spans="1:12">
      <c r="A43" s="42"/>
      <c r="B43" s="42"/>
      <c r="C43" s="43"/>
      <c r="D43" s="43"/>
      <c r="E43" s="43"/>
      <c r="F43" s="44"/>
      <c r="G43" s="33">
        <v>2011117308</v>
      </c>
      <c r="H43" s="34" t="s">
        <v>1159</v>
      </c>
      <c r="I43" s="34" t="s">
        <v>23</v>
      </c>
      <c r="J43" s="34" t="s">
        <v>1117</v>
      </c>
      <c r="K43" s="33" t="s">
        <v>1167</v>
      </c>
      <c r="L43" s="33" t="s">
        <v>1168</v>
      </c>
    </row>
    <row r="44" ht="33" spans="1:12">
      <c r="A44" s="39"/>
      <c r="B44" s="39"/>
      <c r="C44" s="40"/>
      <c r="D44" s="40"/>
      <c r="E44" s="40"/>
      <c r="F44" s="41"/>
      <c r="G44" s="33">
        <v>2011417303</v>
      </c>
      <c r="H44" s="34" t="s">
        <v>1116</v>
      </c>
      <c r="I44" s="34" t="s">
        <v>23</v>
      </c>
      <c r="J44" s="34" t="s">
        <v>1117</v>
      </c>
      <c r="K44" s="33" t="s">
        <v>1167</v>
      </c>
      <c r="L44" s="33" t="s">
        <v>1168</v>
      </c>
    </row>
    <row r="45" ht="56.25" customHeight="1" spans="1:12">
      <c r="A45" s="36">
        <v>26</v>
      </c>
      <c r="B45" s="36" t="s">
        <v>1253</v>
      </c>
      <c r="C45" s="37" t="s">
        <v>1254</v>
      </c>
      <c r="D45" s="37" t="s">
        <v>1255</v>
      </c>
      <c r="E45" s="37" t="s">
        <v>1256</v>
      </c>
      <c r="F45" s="38" t="s">
        <v>1257</v>
      </c>
      <c r="G45" s="33">
        <v>2018117312</v>
      </c>
      <c r="H45" s="34" t="s">
        <v>1159</v>
      </c>
      <c r="I45" s="34" t="s">
        <v>23</v>
      </c>
      <c r="J45" s="34" t="s">
        <v>1117</v>
      </c>
      <c r="K45" s="33" t="s">
        <v>1109</v>
      </c>
      <c r="L45" s="33" t="s">
        <v>1110</v>
      </c>
    </row>
    <row r="46" ht="33" spans="1:12">
      <c r="A46" s="42"/>
      <c r="B46" s="42"/>
      <c r="C46" s="43"/>
      <c r="D46" s="43"/>
      <c r="E46" s="43"/>
      <c r="F46" s="44"/>
      <c r="G46" s="33">
        <v>2018217302</v>
      </c>
      <c r="H46" s="34" t="s">
        <v>1139</v>
      </c>
      <c r="I46" s="34" t="s">
        <v>23</v>
      </c>
      <c r="J46" s="34" t="s">
        <v>1117</v>
      </c>
      <c r="K46" s="33" t="s">
        <v>1109</v>
      </c>
      <c r="L46" s="33" t="s">
        <v>1110</v>
      </c>
    </row>
    <row r="47" spans="1:1">
      <c r="A47" s="35" t="s">
        <v>1258</v>
      </c>
    </row>
    <row r="48" ht="22.5" spans="1:12">
      <c r="A48" s="34" t="s">
        <v>1141</v>
      </c>
      <c r="B48" s="34" t="s">
        <v>1142</v>
      </c>
      <c r="C48" s="34" t="s">
        <v>1143</v>
      </c>
      <c r="D48" s="34" t="s">
        <v>1144</v>
      </c>
      <c r="E48" s="34" t="s">
        <v>1145</v>
      </c>
      <c r="F48" s="34" t="s">
        <v>1146</v>
      </c>
      <c r="G48" s="34" t="s">
        <v>1147</v>
      </c>
      <c r="H48" s="34" t="s">
        <v>1148</v>
      </c>
      <c r="I48" s="34" t="s">
        <v>1149</v>
      </c>
      <c r="J48" s="34" t="s">
        <v>1150</v>
      </c>
      <c r="K48" s="34" t="s">
        <v>1151</v>
      </c>
      <c r="L48" s="34" t="s">
        <v>1152</v>
      </c>
    </row>
    <row r="49" ht="54.75" spans="1:12">
      <c r="A49" s="33">
        <v>26</v>
      </c>
      <c r="B49" s="33" t="s">
        <v>1259</v>
      </c>
      <c r="C49" s="34" t="s">
        <v>1254</v>
      </c>
      <c r="D49" s="34" t="s">
        <v>1255</v>
      </c>
      <c r="E49" s="34" t="s">
        <v>1256</v>
      </c>
      <c r="F49" s="33" t="s">
        <v>1257</v>
      </c>
      <c r="G49" s="33">
        <v>2018317302</v>
      </c>
      <c r="H49" s="34" t="s">
        <v>1131</v>
      </c>
      <c r="I49" s="34" t="s">
        <v>23</v>
      </c>
      <c r="J49" s="34" t="s">
        <v>1117</v>
      </c>
      <c r="K49" s="33" t="s">
        <v>1109</v>
      </c>
      <c r="L49" s="33" t="s">
        <v>1110</v>
      </c>
    </row>
    <row r="50" ht="33" spans="7:12">
      <c r="G50" s="33">
        <v>2018417303</v>
      </c>
      <c r="H50" s="34" t="s">
        <v>1116</v>
      </c>
      <c r="I50" s="34" t="s">
        <v>23</v>
      </c>
      <c r="J50" s="34" t="s">
        <v>1117</v>
      </c>
      <c r="K50" s="33" t="s">
        <v>1109</v>
      </c>
      <c r="L50" s="33" t="s">
        <v>1110</v>
      </c>
    </row>
    <row r="51" ht="55.5" spans="1:12">
      <c r="A51" s="33">
        <v>27</v>
      </c>
      <c r="B51" s="33" t="s">
        <v>1260</v>
      </c>
      <c r="C51" s="34" t="s">
        <v>1261</v>
      </c>
      <c r="D51" s="34" t="s">
        <v>1262</v>
      </c>
      <c r="E51" s="34" t="s">
        <v>1263</v>
      </c>
      <c r="F51" s="33">
        <v>13898752969</v>
      </c>
      <c r="G51" s="33">
        <v>2011117036</v>
      </c>
      <c r="H51" s="34" t="s">
        <v>1106</v>
      </c>
      <c r="I51" s="34" t="s">
        <v>1107</v>
      </c>
      <c r="J51" s="34" t="s">
        <v>1108</v>
      </c>
      <c r="K51" s="33" t="s">
        <v>1167</v>
      </c>
      <c r="L51" s="33" t="s">
        <v>1168</v>
      </c>
    </row>
    <row r="52" ht="45" customHeight="1" spans="1:12">
      <c r="A52" s="36">
        <v>28</v>
      </c>
      <c r="B52" s="36" t="s">
        <v>1264</v>
      </c>
      <c r="C52" s="37" t="s">
        <v>1265</v>
      </c>
      <c r="D52" s="37" t="s">
        <v>1266</v>
      </c>
      <c r="E52" s="37" t="s">
        <v>1267</v>
      </c>
      <c r="F52" s="38">
        <v>18903751227</v>
      </c>
      <c r="G52" s="33">
        <v>2014417302</v>
      </c>
      <c r="H52" s="34" t="s">
        <v>1116</v>
      </c>
      <c r="I52" s="34" t="s">
        <v>23</v>
      </c>
      <c r="J52" s="34" t="s">
        <v>1117</v>
      </c>
      <c r="K52" s="33" t="s">
        <v>1214</v>
      </c>
      <c r="L52" s="33" t="s">
        <v>1215</v>
      </c>
    </row>
    <row r="53" ht="33" spans="1:12">
      <c r="A53" s="39"/>
      <c r="B53" s="39"/>
      <c r="C53" s="40"/>
      <c r="D53" s="40"/>
      <c r="E53" s="40"/>
      <c r="F53" s="41"/>
      <c r="G53" s="33">
        <v>2014217303</v>
      </c>
      <c r="H53" s="34" t="s">
        <v>1139</v>
      </c>
      <c r="I53" s="34" t="s">
        <v>23</v>
      </c>
      <c r="J53" s="34" t="s">
        <v>1117</v>
      </c>
      <c r="K53" s="33" t="s">
        <v>1214</v>
      </c>
      <c r="L53" s="33" t="s">
        <v>1215</v>
      </c>
    </row>
    <row r="54" ht="55.5" spans="1:12">
      <c r="A54" s="33">
        <v>29</v>
      </c>
      <c r="B54" s="33" t="s">
        <v>1268</v>
      </c>
      <c r="C54" s="34" t="s">
        <v>1269</v>
      </c>
      <c r="D54" s="34" t="s">
        <v>1270</v>
      </c>
      <c r="E54" s="34" t="s">
        <v>1271</v>
      </c>
      <c r="F54" s="33">
        <v>18903751227</v>
      </c>
      <c r="G54" s="33">
        <v>2014517303</v>
      </c>
      <c r="H54" s="34" t="s">
        <v>1164</v>
      </c>
      <c r="I54" s="34" t="s">
        <v>1107</v>
      </c>
      <c r="J54" s="34" t="s">
        <v>1108</v>
      </c>
      <c r="K54" s="33" t="s">
        <v>1214</v>
      </c>
      <c r="L54" s="33" t="s">
        <v>1215</v>
      </c>
    </row>
    <row r="55" spans="1:1">
      <c r="A55" s="35" t="s">
        <v>1272</v>
      </c>
    </row>
    <row r="56" ht="22.5" spans="1:12">
      <c r="A56" s="34" t="s">
        <v>1141</v>
      </c>
      <c r="B56" s="34" t="s">
        <v>1142</v>
      </c>
      <c r="C56" s="34" t="s">
        <v>1143</v>
      </c>
      <c r="D56" s="34" t="s">
        <v>1144</v>
      </c>
      <c r="E56" s="34" t="s">
        <v>1145</v>
      </c>
      <c r="F56" s="34" t="s">
        <v>1146</v>
      </c>
      <c r="G56" s="34" t="s">
        <v>1147</v>
      </c>
      <c r="H56" s="34" t="s">
        <v>1148</v>
      </c>
      <c r="I56" s="34" t="s">
        <v>1149</v>
      </c>
      <c r="J56" s="34" t="s">
        <v>1150</v>
      </c>
      <c r="K56" s="34" t="s">
        <v>1151</v>
      </c>
      <c r="L56" s="34" t="s">
        <v>1152</v>
      </c>
    </row>
    <row r="57" s="32" customFormat="1" ht="56.25" customHeight="1" spans="1:12">
      <c r="A57" s="45">
        <v>29</v>
      </c>
      <c r="B57" s="46" t="s">
        <v>1268</v>
      </c>
      <c r="C57" s="47" t="s">
        <v>1269</v>
      </c>
      <c r="D57" s="48" t="s">
        <v>1270</v>
      </c>
      <c r="E57" s="47" t="s">
        <v>1271</v>
      </c>
      <c r="F57" s="45">
        <v>18903751227</v>
      </c>
      <c r="G57" s="49">
        <v>2011117207</v>
      </c>
      <c r="H57" s="50" t="s">
        <v>1159</v>
      </c>
      <c r="I57" s="50" t="s">
        <v>18</v>
      </c>
      <c r="J57" s="50" t="s">
        <v>1117</v>
      </c>
      <c r="K57" s="49" t="s">
        <v>1167</v>
      </c>
      <c r="L57" s="49" t="s">
        <v>1168</v>
      </c>
    </row>
    <row r="58" s="32" customFormat="1" ht="33" spans="1:12">
      <c r="A58" s="51"/>
      <c r="B58" s="52"/>
      <c r="C58" s="53"/>
      <c r="D58" s="54"/>
      <c r="E58" s="53"/>
      <c r="F58" s="51"/>
      <c r="G58" s="49">
        <v>2014317201</v>
      </c>
      <c r="H58" s="50" t="s">
        <v>1131</v>
      </c>
      <c r="I58" s="50" t="s">
        <v>18</v>
      </c>
      <c r="J58" s="50" t="s">
        <v>1117</v>
      </c>
      <c r="K58" s="49" t="s">
        <v>1214</v>
      </c>
      <c r="L58" s="49" t="s">
        <v>1215</v>
      </c>
    </row>
    <row r="59" ht="55.5" spans="1:12">
      <c r="A59" s="33">
        <v>30</v>
      </c>
      <c r="B59" s="33" t="s">
        <v>1273</v>
      </c>
      <c r="C59" s="34" t="s">
        <v>1274</v>
      </c>
      <c r="D59" s="34" t="s">
        <v>1275</v>
      </c>
      <c r="E59" s="34" t="s">
        <v>1276</v>
      </c>
      <c r="F59" s="33" t="s">
        <v>1277</v>
      </c>
      <c r="G59" s="33">
        <v>2011117206</v>
      </c>
      <c r="H59" s="34" t="s">
        <v>1159</v>
      </c>
      <c r="I59" s="34" t="s">
        <v>18</v>
      </c>
      <c r="J59" s="34" t="s">
        <v>1117</v>
      </c>
      <c r="K59" s="33" t="s">
        <v>1165</v>
      </c>
      <c r="L59" s="33" t="s">
        <v>1166</v>
      </c>
    </row>
    <row r="60" ht="67.5" customHeight="1" spans="1:12">
      <c r="A60" s="36">
        <v>31</v>
      </c>
      <c r="B60" s="36" t="s">
        <v>1278</v>
      </c>
      <c r="C60" s="37" t="s">
        <v>1279</v>
      </c>
      <c r="D60" s="37" t="s">
        <v>1280</v>
      </c>
      <c r="E60" s="37" t="s">
        <v>1281</v>
      </c>
      <c r="F60" s="38" t="s">
        <v>1282</v>
      </c>
      <c r="G60" s="33">
        <v>2011117310</v>
      </c>
      <c r="H60" s="34" t="s">
        <v>1159</v>
      </c>
      <c r="I60" s="34" t="s">
        <v>23</v>
      </c>
      <c r="J60" s="34" t="s">
        <v>1117</v>
      </c>
      <c r="K60" s="33" t="s">
        <v>1167</v>
      </c>
      <c r="L60" s="33" t="s">
        <v>1168</v>
      </c>
    </row>
    <row r="61" ht="33" spans="1:12">
      <c r="A61" s="42"/>
      <c r="B61" s="42"/>
      <c r="C61" s="43"/>
      <c r="D61" s="43"/>
      <c r="E61" s="43"/>
      <c r="F61" s="44"/>
      <c r="G61" s="33">
        <v>2011217304</v>
      </c>
      <c r="H61" s="34" t="s">
        <v>1139</v>
      </c>
      <c r="I61" s="34" t="s">
        <v>23</v>
      </c>
      <c r="J61" s="34" t="s">
        <v>1117</v>
      </c>
      <c r="K61" s="33" t="s">
        <v>1167</v>
      </c>
      <c r="L61" s="33" t="s">
        <v>1168</v>
      </c>
    </row>
    <row r="62" ht="33" spans="1:12">
      <c r="A62" s="42"/>
      <c r="B62" s="42"/>
      <c r="C62" s="43"/>
      <c r="D62" s="43"/>
      <c r="E62" s="43"/>
      <c r="F62" s="44"/>
      <c r="G62" s="33">
        <v>2011317306</v>
      </c>
      <c r="H62" s="34" t="s">
        <v>1131</v>
      </c>
      <c r="I62" s="34" t="s">
        <v>23</v>
      </c>
      <c r="J62" s="34" t="s">
        <v>1117</v>
      </c>
      <c r="K62" s="33" t="s">
        <v>1167</v>
      </c>
      <c r="L62" s="33" t="s">
        <v>1168</v>
      </c>
    </row>
    <row r="63" spans="1:1">
      <c r="A63" s="35" t="s">
        <v>1283</v>
      </c>
    </row>
    <row r="64" ht="22.5" spans="1:12">
      <c r="A64" s="34" t="s">
        <v>1141</v>
      </c>
      <c r="B64" s="34" t="s">
        <v>1142</v>
      </c>
      <c r="C64" s="34" t="s">
        <v>1143</v>
      </c>
      <c r="D64" s="34" t="s">
        <v>1144</v>
      </c>
      <c r="E64" s="34" t="s">
        <v>1145</v>
      </c>
      <c r="F64" s="34" t="s">
        <v>1146</v>
      </c>
      <c r="G64" s="34" t="s">
        <v>1147</v>
      </c>
      <c r="H64" s="34" t="s">
        <v>1148</v>
      </c>
      <c r="I64" s="34" t="s">
        <v>1149</v>
      </c>
      <c r="J64" s="34" t="s">
        <v>1150</v>
      </c>
      <c r="K64" s="34" t="s">
        <v>1151</v>
      </c>
      <c r="L64" s="34" t="s">
        <v>1152</v>
      </c>
    </row>
    <row r="65" ht="56.25" customHeight="1" spans="1:12">
      <c r="A65" s="36">
        <v>32</v>
      </c>
      <c r="B65" s="36" t="s">
        <v>1284</v>
      </c>
      <c r="C65" s="37" t="s">
        <v>1285</v>
      </c>
      <c r="D65" s="37" t="s">
        <v>1286</v>
      </c>
      <c r="E65" s="37" t="s">
        <v>639</v>
      </c>
      <c r="F65" s="38" t="s">
        <v>1287</v>
      </c>
      <c r="G65" s="33">
        <v>2018217301</v>
      </c>
      <c r="H65" s="34" t="s">
        <v>1139</v>
      </c>
      <c r="I65" s="34" t="s">
        <v>23</v>
      </c>
      <c r="J65" s="34" t="s">
        <v>1117</v>
      </c>
      <c r="K65" s="33" t="s">
        <v>1109</v>
      </c>
      <c r="L65" s="33" t="s">
        <v>1110</v>
      </c>
    </row>
    <row r="66" ht="33" spans="1:12">
      <c r="A66" s="42"/>
      <c r="B66" s="42"/>
      <c r="C66" s="43"/>
      <c r="D66" s="43"/>
      <c r="E66" s="43"/>
      <c r="F66" s="44"/>
      <c r="G66" s="33">
        <v>2018317304</v>
      </c>
      <c r="H66" s="34" t="s">
        <v>1131</v>
      </c>
      <c r="I66" s="34" t="s">
        <v>23</v>
      </c>
      <c r="J66" s="34" t="s">
        <v>1117</v>
      </c>
      <c r="K66" s="33" t="s">
        <v>1109</v>
      </c>
      <c r="L66" s="33" t="s">
        <v>1110</v>
      </c>
    </row>
    <row r="67" ht="33" spans="1:12">
      <c r="A67" s="39"/>
      <c r="B67" s="39"/>
      <c r="C67" s="40"/>
      <c r="D67" s="40"/>
      <c r="E67" s="40"/>
      <c r="F67" s="41"/>
      <c r="G67" s="33">
        <v>2018417310</v>
      </c>
      <c r="H67" s="34" t="s">
        <v>1116</v>
      </c>
      <c r="I67" s="34" t="s">
        <v>23</v>
      </c>
      <c r="J67" s="34" t="s">
        <v>1117</v>
      </c>
      <c r="K67" s="33" t="s">
        <v>1109</v>
      </c>
      <c r="L67" s="33" t="s">
        <v>1110</v>
      </c>
    </row>
    <row r="68" ht="42.75" spans="1:12">
      <c r="A68" s="33">
        <v>33</v>
      </c>
      <c r="B68" s="33" t="s">
        <v>1288</v>
      </c>
      <c r="C68" s="34" t="s">
        <v>1289</v>
      </c>
      <c r="D68" s="34" t="s">
        <v>1290</v>
      </c>
      <c r="E68" s="34" t="s">
        <v>1291</v>
      </c>
      <c r="F68" s="33">
        <v>13264247516</v>
      </c>
      <c r="G68" s="33">
        <v>2014417203</v>
      </c>
      <c r="H68" s="34" t="s">
        <v>1116</v>
      </c>
      <c r="I68" s="34" t="s">
        <v>1153</v>
      </c>
      <c r="J68" s="34" t="s">
        <v>1108</v>
      </c>
      <c r="K68" s="33" t="s">
        <v>1214</v>
      </c>
      <c r="L68" s="33" t="s">
        <v>1215</v>
      </c>
    </row>
    <row r="69" ht="101.25" customHeight="1" spans="1:12">
      <c r="A69" s="33">
        <v>34</v>
      </c>
      <c r="B69" s="36" t="s">
        <v>1292</v>
      </c>
      <c r="C69" s="37" t="s">
        <v>1293</v>
      </c>
      <c r="D69" s="37" t="s">
        <v>1294</v>
      </c>
      <c r="E69" s="37" t="s">
        <v>1295</v>
      </c>
      <c r="F69" s="38" t="s">
        <v>1296</v>
      </c>
      <c r="G69" s="33">
        <v>2018117311</v>
      </c>
      <c r="H69" s="34" t="s">
        <v>1159</v>
      </c>
      <c r="I69" s="34" t="s">
        <v>23</v>
      </c>
      <c r="J69" s="34" t="s">
        <v>1117</v>
      </c>
      <c r="K69" s="33" t="s">
        <v>1109</v>
      </c>
      <c r="L69" s="33" t="s">
        <v>1110</v>
      </c>
    </row>
    <row r="70" ht="33" spans="2:12">
      <c r="B70" s="42"/>
      <c r="C70" s="43"/>
      <c r="D70" s="43"/>
      <c r="E70" s="43"/>
      <c r="F70" s="44"/>
      <c r="G70" s="33">
        <v>2018217310</v>
      </c>
      <c r="H70" s="34" t="s">
        <v>1139</v>
      </c>
      <c r="I70" s="34" t="s">
        <v>23</v>
      </c>
      <c r="J70" s="34" t="s">
        <v>1117</v>
      </c>
      <c r="K70" s="33" t="s">
        <v>1109</v>
      </c>
      <c r="L70" s="33" t="s">
        <v>1110</v>
      </c>
    </row>
    <row r="71" spans="1:1">
      <c r="A71" s="35" t="s">
        <v>1297</v>
      </c>
    </row>
    <row r="72" ht="22.5" spans="1:12">
      <c r="A72" s="34" t="s">
        <v>1141</v>
      </c>
      <c r="B72" s="34" t="s">
        <v>1142</v>
      </c>
      <c r="C72" s="34" t="s">
        <v>1143</v>
      </c>
      <c r="D72" s="34" t="s">
        <v>1144</v>
      </c>
      <c r="E72" s="34" t="s">
        <v>1145</v>
      </c>
      <c r="F72" s="34" t="s">
        <v>1146</v>
      </c>
      <c r="G72" s="34" t="s">
        <v>1147</v>
      </c>
      <c r="H72" s="34" t="s">
        <v>1148</v>
      </c>
      <c r="I72" s="34" t="s">
        <v>1149</v>
      </c>
      <c r="J72" s="34" t="s">
        <v>1150</v>
      </c>
      <c r="K72" s="34" t="s">
        <v>1151</v>
      </c>
      <c r="L72" s="34" t="s">
        <v>1152</v>
      </c>
    </row>
    <row r="73" ht="99.75" spans="1:12">
      <c r="A73" s="33">
        <v>34</v>
      </c>
      <c r="B73" s="33" t="s">
        <v>1292</v>
      </c>
      <c r="C73" s="34" t="s">
        <v>1293</v>
      </c>
      <c r="D73" s="34" t="s">
        <v>1294</v>
      </c>
      <c r="E73" s="34" t="s">
        <v>1295</v>
      </c>
      <c r="F73" s="33" t="s">
        <v>1298</v>
      </c>
      <c r="G73" s="33">
        <v>2018317310</v>
      </c>
      <c r="H73" s="34" t="s">
        <v>1131</v>
      </c>
      <c r="I73" s="34" t="s">
        <v>23</v>
      </c>
      <c r="J73" s="34" t="s">
        <v>1117</v>
      </c>
      <c r="K73" s="33" t="s">
        <v>1109</v>
      </c>
      <c r="L73" s="33" t="s">
        <v>1110</v>
      </c>
    </row>
    <row r="74" ht="45" customHeight="1" spans="1:12">
      <c r="A74" s="36">
        <v>35</v>
      </c>
      <c r="B74" s="36" t="s">
        <v>1299</v>
      </c>
      <c r="C74" s="37" t="s">
        <v>1300</v>
      </c>
      <c r="D74" s="37" t="s">
        <v>1301</v>
      </c>
      <c r="E74" s="37" t="s">
        <v>652</v>
      </c>
      <c r="F74" s="38">
        <v>13485761102</v>
      </c>
      <c r="G74" s="33">
        <v>2018117301</v>
      </c>
      <c r="H74" s="34" t="s">
        <v>1159</v>
      </c>
      <c r="I74" s="34" t="s">
        <v>23</v>
      </c>
      <c r="J74" s="34" t="s">
        <v>1117</v>
      </c>
      <c r="K74" s="33" t="s">
        <v>1109</v>
      </c>
      <c r="L74" s="33" t="s">
        <v>1110</v>
      </c>
    </row>
    <row r="75" ht="33" spans="1:12">
      <c r="A75" s="39"/>
      <c r="B75" s="39"/>
      <c r="C75" s="40"/>
      <c r="D75" s="40"/>
      <c r="E75" s="40"/>
      <c r="F75" s="41"/>
      <c r="G75" s="33">
        <v>2018217315</v>
      </c>
      <c r="H75" s="34" t="s">
        <v>1139</v>
      </c>
      <c r="I75" s="34" t="s">
        <v>23</v>
      </c>
      <c r="J75" s="34" t="s">
        <v>1117</v>
      </c>
      <c r="K75" s="33" t="s">
        <v>1109</v>
      </c>
      <c r="L75" s="33" t="s">
        <v>1110</v>
      </c>
    </row>
    <row r="76" ht="66.75" spans="1:12">
      <c r="A76" s="33">
        <v>36</v>
      </c>
      <c r="B76" s="33" t="s">
        <v>1302</v>
      </c>
      <c r="C76" s="34" t="s">
        <v>1303</v>
      </c>
      <c r="D76" s="34" t="s">
        <v>1304</v>
      </c>
      <c r="E76" s="34" t="s">
        <v>1305</v>
      </c>
      <c r="F76" s="33" t="s">
        <v>1306</v>
      </c>
      <c r="G76" s="33">
        <v>2018417330</v>
      </c>
      <c r="H76" s="34" t="s">
        <v>1116</v>
      </c>
      <c r="I76" s="34" t="s">
        <v>23</v>
      </c>
      <c r="J76" s="34" t="s">
        <v>1117</v>
      </c>
      <c r="K76" s="33" t="s">
        <v>1109</v>
      </c>
      <c r="L76" s="33" t="s">
        <v>1110</v>
      </c>
    </row>
    <row r="77" ht="42.75" spans="1:12">
      <c r="A77" s="33">
        <v>37</v>
      </c>
      <c r="B77" s="33" t="s">
        <v>1307</v>
      </c>
      <c r="C77" s="34" t="s">
        <v>1308</v>
      </c>
      <c r="D77" s="37" t="s">
        <v>1309</v>
      </c>
      <c r="E77" s="37" t="s">
        <v>1310</v>
      </c>
      <c r="F77" s="38">
        <v>15692097120</v>
      </c>
      <c r="G77" s="33">
        <v>2018317203</v>
      </c>
      <c r="H77" s="34" t="s">
        <v>1131</v>
      </c>
      <c r="I77" s="34" t="s">
        <v>18</v>
      </c>
      <c r="J77" s="34" t="s">
        <v>1117</v>
      </c>
      <c r="K77" s="33" t="s">
        <v>1109</v>
      </c>
      <c r="L77" s="33" t="s">
        <v>1110</v>
      </c>
    </row>
    <row r="78" ht="33" spans="4:12">
      <c r="D78" s="43"/>
      <c r="E78" s="43"/>
      <c r="F78" s="44"/>
      <c r="G78" s="33">
        <v>2014117202</v>
      </c>
      <c r="H78" s="34" t="s">
        <v>1159</v>
      </c>
      <c r="I78" s="34" t="s">
        <v>18</v>
      </c>
      <c r="J78" s="34" t="s">
        <v>1117</v>
      </c>
      <c r="K78" s="33" t="s">
        <v>1214</v>
      </c>
      <c r="L78" s="33" t="s">
        <v>1215</v>
      </c>
    </row>
    <row r="79" spans="1:1">
      <c r="A79" s="35" t="s">
        <v>1311</v>
      </c>
    </row>
    <row r="80" ht="22.5" spans="1:12">
      <c r="A80" s="34" t="s">
        <v>1141</v>
      </c>
      <c r="B80" s="34" t="s">
        <v>1142</v>
      </c>
      <c r="C80" s="34" t="s">
        <v>1143</v>
      </c>
      <c r="D80" s="34" t="s">
        <v>1144</v>
      </c>
      <c r="E80" s="34" t="s">
        <v>1145</v>
      </c>
      <c r="F80" s="34" t="s">
        <v>1146</v>
      </c>
      <c r="G80" s="34" t="s">
        <v>1147</v>
      </c>
      <c r="H80" s="34" t="s">
        <v>1148</v>
      </c>
      <c r="I80" s="34" t="s">
        <v>1149</v>
      </c>
      <c r="J80" s="34" t="s">
        <v>1150</v>
      </c>
      <c r="K80" s="34" t="s">
        <v>1151</v>
      </c>
      <c r="L80" s="34" t="s">
        <v>1152</v>
      </c>
    </row>
    <row r="81" ht="90" customHeight="1" spans="1:12">
      <c r="A81" s="36">
        <v>38</v>
      </c>
      <c r="B81" s="36" t="s">
        <v>1312</v>
      </c>
      <c r="C81" s="37" t="s">
        <v>1313</v>
      </c>
      <c r="D81" s="37" t="s">
        <v>1314</v>
      </c>
      <c r="E81" s="37" t="s">
        <v>1315</v>
      </c>
      <c r="F81" s="38" t="s">
        <v>1316</v>
      </c>
      <c r="G81" s="33">
        <v>2018117306</v>
      </c>
      <c r="H81" s="34" t="s">
        <v>1159</v>
      </c>
      <c r="I81" s="34" t="s">
        <v>23</v>
      </c>
      <c r="J81" s="34" t="s">
        <v>1117</v>
      </c>
      <c r="K81" s="33" t="s">
        <v>1109</v>
      </c>
      <c r="L81" s="33" t="s">
        <v>1110</v>
      </c>
    </row>
    <row r="82" ht="33" spans="1:12">
      <c r="A82" s="39"/>
      <c r="B82" s="39"/>
      <c r="C82" s="40"/>
      <c r="D82" s="40"/>
      <c r="E82" s="40"/>
      <c r="F82" s="41"/>
      <c r="G82" s="33">
        <v>2018317307</v>
      </c>
      <c r="H82" s="34" t="s">
        <v>1131</v>
      </c>
      <c r="I82" s="34" t="s">
        <v>23</v>
      </c>
      <c r="J82" s="34" t="s">
        <v>1117</v>
      </c>
      <c r="K82" s="33" t="s">
        <v>1109</v>
      </c>
      <c r="L82" s="33" t="s">
        <v>1110</v>
      </c>
    </row>
    <row r="83" ht="66" spans="1:12">
      <c r="A83" s="33">
        <v>39</v>
      </c>
      <c r="B83" s="33" t="s">
        <v>1317</v>
      </c>
      <c r="C83" s="34" t="s">
        <v>1318</v>
      </c>
      <c r="D83" s="34" t="s">
        <v>1319</v>
      </c>
      <c r="E83" s="34" t="s">
        <v>1320</v>
      </c>
      <c r="F83" s="33" t="s">
        <v>1321</v>
      </c>
      <c r="G83" s="33">
        <v>2014317202</v>
      </c>
      <c r="H83" s="34" t="s">
        <v>1131</v>
      </c>
      <c r="I83" s="34" t="s">
        <v>18</v>
      </c>
      <c r="J83" s="34" t="s">
        <v>1117</v>
      </c>
      <c r="K83" s="33" t="s">
        <v>1214</v>
      </c>
      <c r="L83" s="33" t="s">
        <v>1215</v>
      </c>
    </row>
    <row r="84" ht="101.25" spans="1:12">
      <c r="A84" s="33">
        <v>40</v>
      </c>
      <c r="B84" s="33" t="s">
        <v>1322</v>
      </c>
      <c r="C84" s="34" t="s">
        <v>1323</v>
      </c>
      <c r="D84" s="34" t="s">
        <v>1324</v>
      </c>
      <c r="E84" s="34" t="s">
        <v>1325</v>
      </c>
      <c r="F84" s="33">
        <v>18660752705</v>
      </c>
      <c r="G84" s="33">
        <v>2018517202</v>
      </c>
      <c r="H84" s="34" t="s">
        <v>1164</v>
      </c>
      <c r="I84" s="34" t="s">
        <v>1153</v>
      </c>
      <c r="J84" s="34" t="s">
        <v>1108</v>
      </c>
      <c r="K84" s="33" t="s">
        <v>1109</v>
      </c>
      <c r="L84" s="33" t="s">
        <v>1110</v>
      </c>
    </row>
    <row r="85" ht="101.25" spans="1:12">
      <c r="A85" s="33">
        <v>41</v>
      </c>
      <c r="B85" s="33" t="s">
        <v>1326</v>
      </c>
      <c r="C85" s="34" t="s">
        <v>1327</v>
      </c>
      <c r="D85" s="34" t="s">
        <v>1328</v>
      </c>
      <c r="E85" s="34" t="s">
        <v>1329</v>
      </c>
      <c r="F85" s="33">
        <v>13620347622</v>
      </c>
      <c r="G85" s="33">
        <v>2018117307</v>
      </c>
      <c r="H85" s="34" t="s">
        <v>1106</v>
      </c>
      <c r="I85" s="34" t="s">
        <v>1107</v>
      </c>
      <c r="J85" s="34" t="s">
        <v>1108</v>
      </c>
      <c r="K85" s="33" t="s">
        <v>1109</v>
      </c>
      <c r="L85" s="33" t="s">
        <v>1110</v>
      </c>
    </row>
    <row r="86" spans="1:1">
      <c r="A86" s="35" t="s">
        <v>1330</v>
      </c>
    </row>
    <row r="87" ht="22.5" spans="1:12">
      <c r="A87" s="34" t="s">
        <v>1141</v>
      </c>
      <c r="B87" s="34" t="s">
        <v>1142</v>
      </c>
      <c r="C87" s="34" t="s">
        <v>1143</v>
      </c>
      <c r="D87" s="34" t="s">
        <v>1144</v>
      </c>
      <c r="E87" s="34" t="s">
        <v>1145</v>
      </c>
      <c r="F87" s="34" t="s">
        <v>1146</v>
      </c>
      <c r="G87" s="34" t="s">
        <v>1147</v>
      </c>
      <c r="H87" s="34" t="s">
        <v>1148</v>
      </c>
      <c r="I87" s="34" t="s">
        <v>1149</v>
      </c>
      <c r="J87" s="34" t="s">
        <v>1150</v>
      </c>
      <c r="K87" s="34" t="s">
        <v>1151</v>
      </c>
      <c r="L87" s="34" t="s">
        <v>1152</v>
      </c>
    </row>
    <row r="88" ht="101.25" customHeight="1" spans="1:12">
      <c r="A88" s="36">
        <v>41</v>
      </c>
      <c r="B88" s="36" t="s">
        <v>1326</v>
      </c>
      <c r="C88" s="37" t="s">
        <v>1327</v>
      </c>
      <c r="D88" s="37" t="s">
        <v>1328</v>
      </c>
      <c r="E88" s="37" t="s">
        <v>1329</v>
      </c>
      <c r="F88" s="38">
        <v>13620347622</v>
      </c>
      <c r="G88" s="33">
        <v>2018217308</v>
      </c>
      <c r="H88" s="34" t="s">
        <v>1139</v>
      </c>
      <c r="I88" s="34" t="s">
        <v>23</v>
      </c>
      <c r="J88" s="34" t="s">
        <v>1117</v>
      </c>
      <c r="K88" s="33" t="s">
        <v>1109</v>
      </c>
      <c r="L88" s="33" t="s">
        <v>1110</v>
      </c>
    </row>
    <row r="89" ht="33" spans="1:12">
      <c r="A89" s="42"/>
      <c r="B89" s="42"/>
      <c r="C89" s="43"/>
      <c r="D89" s="43"/>
      <c r="E89" s="43"/>
      <c r="F89" s="44"/>
      <c r="G89" s="33">
        <v>2018317312</v>
      </c>
      <c r="H89" s="34" t="s">
        <v>1131</v>
      </c>
      <c r="I89" s="34" t="s">
        <v>23</v>
      </c>
      <c r="J89" s="34" t="s">
        <v>1117</v>
      </c>
      <c r="K89" s="33" t="s">
        <v>1109</v>
      </c>
      <c r="L89" s="33" t="s">
        <v>1110</v>
      </c>
    </row>
    <row r="90" ht="33" spans="1:12">
      <c r="A90" s="39"/>
      <c r="B90" s="39"/>
      <c r="C90" s="40"/>
      <c r="D90" s="40"/>
      <c r="E90" s="40"/>
      <c r="F90" s="41"/>
      <c r="G90" s="33">
        <v>2018517302</v>
      </c>
      <c r="H90" s="34" t="s">
        <v>1164</v>
      </c>
      <c r="I90" s="34" t="s">
        <v>23</v>
      </c>
      <c r="J90" s="34" t="s">
        <v>1117</v>
      </c>
      <c r="K90" s="33" t="s">
        <v>1109</v>
      </c>
      <c r="L90" s="33" t="s">
        <v>1110</v>
      </c>
    </row>
    <row r="91" ht="101.25" spans="1:12">
      <c r="A91" s="33">
        <v>42</v>
      </c>
      <c r="B91" s="33" t="s">
        <v>1331</v>
      </c>
      <c r="C91" s="34" t="s">
        <v>1332</v>
      </c>
      <c r="D91" s="34" t="s">
        <v>1333</v>
      </c>
      <c r="E91" s="34" t="s">
        <v>1334</v>
      </c>
      <c r="F91" s="33">
        <v>15096732938</v>
      </c>
      <c r="G91" s="33">
        <v>2018517305</v>
      </c>
      <c r="H91" s="34" t="s">
        <v>1164</v>
      </c>
      <c r="I91" s="34" t="s">
        <v>1107</v>
      </c>
      <c r="J91" s="34" t="s">
        <v>1108</v>
      </c>
      <c r="K91" s="33" t="s">
        <v>1109</v>
      </c>
      <c r="L91" s="33" t="s">
        <v>1110</v>
      </c>
    </row>
    <row r="92" ht="101.25" spans="1:12">
      <c r="A92" s="33">
        <v>43</v>
      </c>
      <c r="B92" s="33" t="s">
        <v>1335</v>
      </c>
      <c r="C92" s="34" t="s">
        <v>1336</v>
      </c>
      <c r="D92" s="34" t="s">
        <v>1337</v>
      </c>
      <c r="E92" s="34" t="s">
        <v>1338</v>
      </c>
      <c r="F92" s="33">
        <v>13455097623</v>
      </c>
      <c r="G92" s="33">
        <v>2006517204</v>
      </c>
      <c r="H92" s="34" t="s">
        <v>1164</v>
      </c>
      <c r="I92" s="34" t="s">
        <v>1153</v>
      </c>
      <c r="J92" s="34" t="s">
        <v>1108</v>
      </c>
      <c r="K92" s="33" t="s">
        <v>1132</v>
      </c>
      <c r="L92" s="33" t="s">
        <v>1133</v>
      </c>
    </row>
    <row r="93" spans="1:1">
      <c r="A93" s="35" t="s">
        <v>1339</v>
      </c>
    </row>
    <row r="94" ht="22.5" spans="1:12">
      <c r="A94" s="34" t="s">
        <v>1141</v>
      </c>
      <c r="B94" s="34" t="s">
        <v>1142</v>
      </c>
      <c r="C94" s="34" t="s">
        <v>1143</v>
      </c>
      <c r="D94" s="34" t="s">
        <v>1144</v>
      </c>
      <c r="E94" s="34" t="s">
        <v>1145</v>
      </c>
      <c r="F94" s="34" t="s">
        <v>1146</v>
      </c>
      <c r="G94" s="34" t="s">
        <v>1147</v>
      </c>
      <c r="H94" s="34" t="s">
        <v>1148</v>
      </c>
      <c r="I94" s="34" t="s">
        <v>1149</v>
      </c>
      <c r="J94" s="34" t="s">
        <v>1150</v>
      </c>
      <c r="K94" s="34" t="s">
        <v>1151</v>
      </c>
      <c r="L94" s="34" t="s">
        <v>1152</v>
      </c>
    </row>
    <row r="95" ht="101.25" spans="1:12">
      <c r="A95" s="33">
        <v>44</v>
      </c>
      <c r="B95" s="33" t="s">
        <v>1340</v>
      </c>
      <c r="C95" s="34" t="s">
        <v>1341</v>
      </c>
      <c r="D95" s="34" t="s">
        <v>1342</v>
      </c>
      <c r="E95" s="34" t="s">
        <v>1343</v>
      </c>
      <c r="F95" s="33">
        <v>13863117321</v>
      </c>
      <c r="G95" s="33">
        <v>2018517308</v>
      </c>
      <c r="H95" s="34" t="s">
        <v>1164</v>
      </c>
      <c r="I95" s="34" t="s">
        <v>1107</v>
      </c>
      <c r="J95" s="34" t="s">
        <v>1108</v>
      </c>
      <c r="K95" s="33" t="s">
        <v>1109</v>
      </c>
      <c r="L95" s="33" t="s">
        <v>1110</v>
      </c>
    </row>
    <row r="96" ht="55.5" spans="1:12">
      <c r="A96" s="33">
        <v>45</v>
      </c>
      <c r="B96" s="33" t="s">
        <v>1344</v>
      </c>
      <c r="C96" s="34" t="s">
        <v>1345</v>
      </c>
      <c r="D96" s="34" t="s">
        <v>1346</v>
      </c>
      <c r="E96" s="34" t="s">
        <v>221</v>
      </c>
      <c r="F96" s="33">
        <v>13887751790</v>
      </c>
      <c r="G96" s="33">
        <v>2010117208</v>
      </c>
      <c r="H96" s="34" t="s">
        <v>1106</v>
      </c>
      <c r="I96" s="34" t="s">
        <v>1153</v>
      </c>
      <c r="J96" s="34" t="s">
        <v>1108</v>
      </c>
      <c r="K96" s="33" t="s">
        <v>1121</v>
      </c>
      <c r="L96" s="33" t="s">
        <v>1122</v>
      </c>
    </row>
    <row r="97" ht="45" customHeight="1" spans="1:12">
      <c r="A97" s="36">
        <v>46</v>
      </c>
      <c r="B97" s="36" t="s">
        <v>1347</v>
      </c>
      <c r="C97" s="37" t="s">
        <v>1348</v>
      </c>
      <c r="D97" s="37" t="s">
        <v>1349</v>
      </c>
      <c r="E97" s="37" t="s">
        <v>1350</v>
      </c>
      <c r="F97" s="38">
        <v>13740787402</v>
      </c>
      <c r="G97" s="33">
        <v>2018217314</v>
      </c>
      <c r="H97" s="34" t="s">
        <v>1139</v>
      </c>
      <c r="I97" s="34" t="s">
        <v>23</v>
      </c>
      <c r="J97" s="34" t="s">
        <v>1117</v>
      </c>
      <c r="K97" s="33" t="s">
        <v>1109</v>
      </c>
      <c r="L97" s="33" t="s">
        <v>1110</v>
      </c>
    </row>
    <row r="98" ht="33" spans="1:12">
      <c r="A98" s="39"/>
      <c r="B98" s="39"/>
      <c r="C98" s="40"/>
      <c r="D98" s="40"/>
      <c r="E98" s="40"/>
      <c r="F98" s="41"/>
      <c r="G98" s="33">
        <v>2018317316</v>
      </c>
      <c r="H98" s="34" t="s">
        <v>1131</v>
      </c>
      <c r="I98" s="34" t="s">
        <v>23</v>
      </c>
      <c r="J98" s="34" t="s">
        <v>1117</v>
      </c>
      <c r="K98" s="33" t="s">
        <v>1109</v>
      </c>
      <c r="L98" s="33" t="s">
        <v>1110</v>
      </c>
    </row>
    <row r="99" ht="55.5" spans="1:12">
      <c r="A99" s="33">
        <v>47</v>
      </c>
      <c r="B99" s="33" t="s">
        <v>1351</v>
      </c>
      <c r="C99" s="34" t="s">
        <v>1352</v>
      </c>
      <c r="D99" s="34" t="s">
        <v>1353</v>
      </c>
      <c r="E99" s="34" t="s">
        <v>1354</v>
      </c>
      <c r="F99" s="33" t="s">
        <v>1355</v>
      </c>
      <c r="G99" s="33">
        <v>2018417302</v>
      </c>
      <c r="H99" s="34" t="s">
        <v>1116</v>
      </c>
      <c r="I99" s="34" t="s">
        <v>23</v>
      </c>
      <c r="J99" s="34" t="s">
        <v>1117</v>
      </c>
      <c r="K99" s="33" t="s">
        <v>1109</v>
      </c>
      <c r="L99" s="33" t="s">
        <v>1110</v>
      </c>
    </row>
    <row r="100" spans="1:1">
      <c r="A100" s="35" t="s">
        <v>1356</v>
      </c>
    </row>
    <row r="101" ht="22.5" spans="1:12">
      <c r="A101" s="34" t="s">
        <v>1141</v>
      </c>
      <c r="B101" s="34" t="s">
        <v>1142</v>
      </c>
      <c r="C101" s="34" t="s">
        <v>1143</v>
      </c>
      <c r="D101" s="34" t="s">
        <v>1144</v>
      </c>
      <c r="E101" s="34" t="s">
        <v>1145</v>
      </c>
      <c r="F101" s="34" t="s">
        <v>1146</v>
      </c>
      <c r="G101" s="34" t="s">
        <v>1147</v>
      </c>
      <c r="H101" s="34" t="s">
        <v>1148</v>
      </c>
      <c r="I101" s="34" t="s">
        <v>1149</v>
      </c>
      <c r="J101" s="34" t="s">
        <v>1150</v>
      </c>
      <c r="K101" s="34" t="s">
        <v>1151</v>
      </c>
      <c r="L101" s="34" t="s">
        <v>1152</v>
      </c>
    </row>
    <row r="102" ht="45" customHeight="1" spans="1:12">
      <c r="A102" s="36">
        <v>48</v>
      </c>
      <c r="B102" s="36" t="s">
        <v>1357</v>
      </c>
      <c r="C102" s="37" t="s">
        <v>1358</v>
      </c>
      <c r="D102" s="37" t="s">
        <v>1359</v>
      </c>
      <c r="E102" s="37" t="s">
        <v>1360</v>
      </c>
      <c r="F102" s="38">
        <v>18669784801</v>
      </c>
      <c r="G102" s="33">
        <v>2018317318</v>
      </c>
      <c r="H102" s="34" t="s">
        <v>1131</v>
      </c>
      <c r="I102" s="34" t="s">
        <v>23</v>
      </c>
      <c r="J102" s="34" t="s">
        <v>1117</v>
      </c>
      <c r="K102" s="33" t="s">
        <v>1109</v>
      </c>
      <c r="L102" s="33" t="s">
        <v>1110</v>
      </c>
    </row>
    <row r="103" ht="33" spans="1:12">
      <c r="A103" s="42"/>
      <c r="B103" s="42"/>
      <c r="C103" s="43"/>
      <c r="D103" s="43"/>
      <c r="E103" s="43"/>
      <c r="F103" s="44"/>
      <c r="G103" s="33">
        <v>2008217202</v>
      </c>
      <c r="H103" s="34" t="s">
        <v>1139</v>
      </c>
      <c r="I103" s="34" t="s">
        <v>18</v>
      </c>
      <c r="J103" s="34" t="s">
        <v>1117</v>
      </c>
      <c r="K103" s="33" t="s">
        <v>1194</v>
      </c>
      <c r="L103" s="33" t="s">
        <v>1195</v>
      </c>
    </row>
    <row r="104" ht="33" spans="1:12">
      <c r="A104" s="39"/>
      <c r="B104" s="39"/>
      <c r="C104" s="40"/>
      <c r="D104" s="40"/>
      <c r="E104" s="40"/>
      <c r="F104" s="41"/>
      <c r="G104" s="33">
        <v>2011517201</v>
      </c>
      <c r="H104" s="34" t="s">
        <v>1164</v>
      </c>
      <c r="I104" s="34" t="s">
        <v>18</v>
      </c>
      <c r="J104" s="34" t="s">
        <v>1117</v>
      </c>
      <c r="K104" s="33" t="s">
        <v>1167</v>
      </c>
      <c r="L104" s="33" t="s">
        <v>1168</v>
      </c>
    </row>
    <row r="105" ht="56.25" customHeight="1" spans="1:12">
      <c r="A105" s="36">
        <v>49</v>
      </c>
      <c r="B105" s="36" t="s">
        <v>1361</v>
      </c>
      <c r="C105" s="37" t="s">
        <v>1362</v>
      </c>
      <c r="D105" s="37" t="s">
        <v>1363</v>
      </c>
      <c r="E105" s="37" t="s">
        <v>1364</v>
      </c>
      <c r="F105" s="38">
        <v>15339037923</v>
      </c>
      <c r="G105" s="33">
        <v>2018117315</v>
      </c>
      <c r="H105" s="34" t="s">
        <v>1159</v>
      </c>
      <c r="I105" s="34" t="s">
        <v>23</v>
      </c>
      <c r="J105" s="34" t="s">
        <v>1117</v>
      </c>
      <c r="K105" s="33" t="s">
        <v>1109</v>
      </c>
      <c r="L105" s="33" t="s">
        <v>1110</v>
      </c>
    </row>
    <row r="106" ht="33" spans="1:12">
      <c r="A106" s="42"/>
      <c r="B106" s="42"/>
      <c r="C106" s="43"/>
      <c r="D106" s="43"/>
      <c r="E106" s="43"/>
      <c r="F106" s="44"/>
      <c r="G106" s="33">
        <v>2018217313</v>
      </c>
      <c r="H106" s="34" t="s">
        <v>1139</v>
      </c>
      <c r="I106" s="34" t="s">
        <v>23</v>
      </c>
      <c r="J106" s="34" t="s">
        <v>1117</v>
      </c>
      <c r="K106" s="33" t="s">
        <v>1109</v>
      </c>
      <c r="L106" s="33" t="s">
        <v>1110</v>
      </c>
    </row>
    <row r="107" ht="33" spans="1:12">
      <c r="A107" s="42"/>
      <c r="B107" s="42"/>
      <c r="C107" s="43"/>
      <c r="D107" s="43"/>
      <c r="E107" s="43"/>
      <c r="F107" s="44"/>
      <c r="G107" s="33">
        <v>2018317315</v>
      </c>
      <c r="H107" s="34" t="s">
        <v>1131</v>
      </c>
      <c r="I107" s="34" t="s">
        <v>23</v>
      </c>
      <c r="J107" s="34" t="s">
        <v>1117</v>
      </c>
      <c r="K107" s="33" t="s">
        <v>1109</v>
      </c>
      <c r="L107" s="33" t="s">
        <v>1110</v>
      </c>
    </row>
    <row r="108" spans="1:1">
      <c r="A108" s="35" t="s">
        <v>1365</v>
      </c>
    </row>
    <row r="109" ht="22.5" spans="1:12">
      <c r="A109" s="34" t="s">
        <v>1141</v>
      </c>
      <c r="B109" s="34" t="s">
        <v>1142</v>
      </c>
      <c r="C109" s="34" t="s">
        <v>1143</v>
      </c>
      <c r="D109" s="34" t="s">
        <v>1144</v>
      </c>
      <c r="E109" s="34" t="s">
        <v>1145</v>
      </c>
      <c r="F109" s="34" t="s">
        <v>1146</v>
      </c>
      <c r="G109" s="34" t="s">
        <v>1147</v>
      </c>
      <c r="H109" s="34" t="s">
        <v>1148</v>
      </c>
      <c r="I109" s="34" t="s">
        <v>1149</v>
      </c>
      <c r="J109" s="34" t="s">
        <v>1150</v>
      </c>
      <c r="K109" s="34" t="s">
        <v>1151</v>
      </c>
      <c r="L109" s="34" t="s">
        <v>1152</v>
      </c>
    </row>
    <row r="110" ht="55.5" spans="1:12">
      <c r="A110" s="33">
        <v>49</v>
      </c>
      <c r="B110" s="33" t="s">
        <v>1361</v>
      </c>
      <c r="C110" s="34" t="s">
        <v>1362</v>
      </c>
      <c r="D110" s="34" t="s">
        <v>1363</v>
      </c>
      <c r="E110" s="34" t="s">
        <v>1364</v>
      </c>
      <c r="F110" s="33">
        <v>15339037923</v>
      </c>
      <c r="G110" s="33">
        <v>2018417320</v>
      </c>
      <c r="H110" s="34" t="s">
        <v>1116</v>
      </c>
      <c r="I110" s="34" t="s">
        <v>1107</v>
      </c>
      <c r="J110" s="34" t="s">
        <v>1108</v>
      </c>
      <c r="K110" s="33" t="s">
        <v>1109</v>
      </c>
      <c r="L110" s="33" t="s">
        <v>1110</v>
      </c>
    </row>
    <row r="111" ht="56.25" customHeight="1" spans="1:12">
      <c r="A111" s="36">
        <v>50</v>
      </c>
      <c r="B111" s="36" t="s">
        <v>1366</v>
      </c>
      <c r="C111" s="37" t="s">
        <v>1367</v>
      </c>
      <c r="D111" s="37" t="s">
        <v>1368</v>
      </c>
      <c r="E111" s="37" t="s">
        <v>92</v>
      </c>
      <c r="F111" s="38">
        <v>13291722380</v>
      </c>
      <c r="G111" s="33">
        <v>2018117310</v>
      </c>
      <c r="H111" s="34" t="s">
        <v>1159</v>
      </c>
      <c r="I111" s="34" t="s">
        <v>23</v>
      </c>
      <c r="J111" s="34" t="s">
        <v>1117</v>
      </c>
      <c r="K111" s="33" t="s">
        <v>1109</v>
      </c>
      <c r="L111" s="33" t="s">
        <v>1110</v>
      </c>
    </row>
    <row r="112" ht="33" spans="1:12">
      <c r="A112" s="42"/>
      <c r="B112" s="42"/>
      <c r="C112" s="43"/>
      <c r="D112" s="43"/>
      <c r="E112" s="43"/>
      <c r="F112" s="44"/>
      <c r="G112" s="33">
        <v>2018217304</v>
      </c>
      <c r="H112" s="34" t="s">
        <v>1139</v>
      </c>
      <c r="I112" s="34" t="s">
        <v>23</v>
      </c>
      <c r="J112" s="34" t="s">
        <v>1117</v>
      </c>
      <c r="K112" s="33" t="s">
        <v>1109</v>
      </c>
      <c r="L112" s="33" t="s">
        <v>1110</v>
      </c>
    </row>
    <row r="113" ht="33" spans="1:12">
      <c r="A113" s="39"/>
      <c r="B113" s="39"/>
      <c r="C113" s="40"/>
      <c r="D113" s="40"/>
      <c r="E113" s="40"/>
      <c r="F113" s="41"/>
      <c r="G113" s="33">
        <v>2018317308</v>
      </c>
      <c r="H113" s="34" t="s">
        <v>1131</v>
      </c>
      <c r="I113" s="34" t="s">
        <v>23</v>
      </c>
      <c r="J113" s="34" t="s">
        <v>1117</v>
      </c>
      <c r="K113" s="33" t="s">
        <v>1109</v>
      </c>
      <c r="L113" s="33" t="s">
        <v>1110</v>
      </c>
    </row>
    <row r="114" ht="55.5" spans="1:12">
      <c r="A114" s="33">
        <v>51</v>
      </c>
      <c r="B114" s="33" t="s">
        <v>1369</v>
      </c>
      <c r="C114" s="34" t="s">
        <v>1370</v>
      </c>
      <c r="D114" s="34" t="s">
        <v>1371</v>
      </c>
      <c r="E114" s="34" t="s">
        <v>1372</v>
      </c>
      <c r="F114" s="33">
        <v>18017460058</v>
      </c>
      <c r="G114" s="33">
        <v>2018417308</v>
      </c>
      <c r="H114" s="34" t="s">
        <v>1116</v>
      </c>
      <c r="I114" s="34" t="s">
        <v>1107</v>
      </c>
      <c r="J114" s="34" t="s">
        <v>1108</v>
      </c>
      <c r="K114" s="33" t="s">
        <v>1109</v>
      </c>
      <c r="L114" s="33" t="s">
        <v>1110</v>
      </c>
    </row>
    <row r="115" ht="66" spans="1:12">
      <c r="A115" s="33">
        <v>52</v>
      </c>
      <c r="B115" s="33" t="s">
        <v>1373</v>
      </c>
      <c r="C115" s="34" t="s">
        <v>1374</v>
      </c>
      <c r="D115" s="34" t="s">
        <v>1375</v>
      </c>
      <c r="E115" s="34" t="s">
        <v>1376</v>
      </c>
      <c r="F115" s="33" t="s">
        <v>1377</v>
      </c>
      <c r="G115" s="33">
        <v>2018417301</v>
      </c>
      <c r="H115" s="34" t="s">
        <v>1116</v>
      </c>
      <c r="I115" s="34" t="s">
        <v>23</v>
      </c>
      <c r="J115" s="34" t="s">
        <v>1117</v>
      </c>
      <c r="K115" s="33" t="s">
        <v>1109</v>
      </c>
      <c r="L115" s="33" t="s">
        <v>1110</v>
      </c>
    </row>
    <row r="116" spans="1:1">
      <c r="A116" s="35" t="s">
        <v>1378</v>
      </c>
    </row>
    <row r="117" ht="22.5" spans="1:12">
      <c r="A117" s="34" t="s">
        <v>1141</v>
      </c>
      <c r="B117" s="34" t="s">
        <v>1142</v>
      </c>
      <c r="C117" s="34" t="s">
        <v>1143</v>
      </c>
      <c r="D117" s="34" t="s">
        <v>1144</v>
      </c>
      <c r="E117" s="34" t="s">
        <v>1145</v>
      </c>
      <c r="F117" s="34" t="s">
        <v>1146</v>
      </c>
      <c r="G117" s="34" t="s">
        <v>1147</v>
      </c>
      <c r="H117" s="34" t="s">
        <v>1148</v>
      </c>
      <c r="I117" s="34" t="s">
        <v>1149</v>
      </c>
      <c r="J117" s="34" t="s">
        <v>1150</v>
      </c>
      <c r="K117" s="34" t="s">
        <v>1151</v>
      </c>
      <c r="L117" s="34" t="s">
        <v>1152</v>
      </c>
    </row>
    <row r="118" ht="55.5" spans="1:12">
      <c r="A118" s="33">
        <v>53</v>
      </c>
      <c r="B118" s="33" t="s">
        <v>1379</v>
      </c>
      <c r="C118" s="34" t="s">
        <v>1380</v>
      </c>
      <c r="D118" s="34" t="s">
        <v>1381</v>
      </c>
      <c r="E118" s="34" t="s">
        <v>1382</v>
      </c>
      <c r="F118" s="33" t="s">
        <v>1383</v>
      </c>
      <c r="G118" s="33">
        <v>2011517301</v>
      </c>
      <c r="H118" s="34" t="s">
        <v>1164</v>
      </c>
      <c r="I118" s="34" t="s">
        <v>23</v>
      </c>
      <c r="J118" s="34" t="s">
        <v>1117</v>
      </c>
      <c r="K118" s="33" t="s">
        <v>1167</v>
      </c>
      <c r="L118" s="33" t="s">
        <v>1168</v>
      </c>
    </row>
    <row r="119" ht="55.5" spans="1:12">
      <c r="A119" s="33">
        <v>54</v>
      </c>
      <c r="B119" s="33" t="s">
        <v>1384</v>
      </c>
      <c r="C119" s="34" t="s">
        <v>1385</v>
      </c>
      <c r="D119" s="34" t="s">
        <v>1386</v>
      </c>
      <c r="E119" s="34" t="s">
        <v>1387</v>
      </c>
      <c r="F119" s="33">
        <v>13432209581</v>
      </c>
      <c r="G119" s="33">
        <v>2014117301</v>
      </c>
      <c r="H119" s="34" t="s">
        <v>1106</v>
      </c>
      <c r="I119" s="34" t="s">
        <v>1107</v>
      </c>
      <c r="J119" s="34" t="s">
        <v>1108</v>
      </c>
      <c r="K119" s="33" t="s">
        <v>1214</v>
      </c>
      <c r="L119" s="33" t="s">
        <v>1215</v>
      </c>
    </row>
    <row r="120" ht="90" customHeight="1" spans="1:12">
      <c r="A120" s="36">
        <v>55</v>
      </c>
      <c r="B120" s="36" t="s">
        <v>1388</v>
      </c>
      <c r="C120" s="37" t="s">
        <v>1389</v>
      </c>
      <c r="D120" s="37" t="s">
        <v>1390</v>
      </c>
      <c r="E120" s="37" t="s">
        <v>1391</v>
      </c>
      <c r="F120" s="38" t="s">
        <v>1392</v>
      </c>
      <c r="G120" s="33">
        <v>2009117304</v>
      </c>
      <c r="H120" s="34" t="s">
        <v>1159</v>
      </c>
      <c r="I120" s="34" t="s">
        <v>23</v>
      </c>
      <c r="J120" s="34" t="s">
        <v>1117</v>
      </c>
      <c r="K120" s="33" t="s">
        <v>1165</v>
      </c>
      <c r="L120" s="33" t="s">
        <v>1166</v>
      </c>
    </row>
    <row r="121" ht="33" spans="1:12">
      <c r="A121" s="39"/>
      <c r="B121" s="39"/>
      <c r="C121" s="40"/>
      <c r="D121" s="40"/>
      <c r="E121" s="40"/>
      <c r="F121" s="41"/>
      <c r="G121" s="33">
        <v>2009517302</v>
      </c>
      <c r="H121" s="34" t="s">
        <v>1164</v>
      </c>
      <c r="I121" s="34" t="s">
        <v>23</v>
      </c>
      <c r="J121" s="34" t="s">
        <v>1117</v>
      </c>
      <c r="K121" s="33" t="s">
        <v>1165</v>
      </c>
      <c r="L121" s="33" t="s">
        <v>1166</v>
      </c>
    </row>
    <row r="122" ht="67.5" customHeight="1" spans="1:12">
      <c r="A122" s="36">
        <v>56</v>
      </c>
      <c r="B122" s="36" t="s">
        <v>1393</v>
      </c>
      <c r="C122" s="37" t="s">
        <v>1394</v>
      </c>
      <c r="D122" s="37" t="s">
        <v>1395</v>
      </c>
      <c r="E122" s="37" t="s">
        <v>1396</v>
      </c>
      <c r="F122" s="38">
        <v>18197752701</v>
      </c>
      <c r="G122" s="33">
        <v>2018317309</v>
      </c>
      <c r="H122" s="34" t="s">
        <v>1131</v>
      </c>
      <c r="I122" s="34" t="s">
        <v>23</v>
      </c>
      <c r="J122" s="34" t="s">
        <v>1117</v>
      </c>
      <c r="K122" s="33" t="s">
        <v>1109</v>
      </c>
      <c r="L122" s="33" t="s">
        <v>1110</v>
      </c>
    </row>
    <row r="123" ht="33" spans="1:12">
      <c r="A123" s="42"/>
      <c r="B123" s="42"/>
      <c r="C123" s="43"/>
      <c r="D123" s="43"/>
      <c r="E123" s="43"/>
      <c r="F123" s="44"/>
      <c r="G123" s="33">
        <v>2006217207</v>
      </c>
      <c r="H123" s="34" t="s">
        <v>1139</v>
      </c>
      <c r="I123" s="34" t="s">
        <v>18</v>
      </c>
      <c r="J123" s="34" t="s">
        <v>1117</v>
      </c>
      <c r="K123" s="33" t="s">
        <v>1132</v>
      </c>
      <c r="L123" s="33" t="s">
        <v>1133</v>
      </c>
    </row>
    <row r="124" spans="1:1">
      <c r="A124" s="35" t="s">
        <v>1397</v>
      </c>
    </row>
    <row r="125" ht="22.5" spans="1:12">
      <c r="A125" s="34" t="s">
        <v>1141</v>
      </c>
      <c r="B125" s="34" t="s">
        <v>1142</v>
      </c>
      <c r="C125" s="34" t="s">
        <v>1143</v>
      </c>
      <c r="D125" s="34" t="s">
        <v>1144</v>
      </c>
      <c r="E125" s="34" t="s">
        <v>1145</v>
      </c>
      <c r="F125" s="34" t="s">
        <v>1146</v>
      </c>
      <c r="G125" s="34" t="s">
        <v>1147</v>
      </c>
      <c r="H125" s="34" t="s">
        <v>1148</v>
      </c>
      <c r="I125" s="34" t="s">
        <v>1149</v>
      </c>
      <c r="J125" s="34" t="s">
        <v>1150</v>
      </c>
      <c r="K125" s="34" t="s">
        <v>1151</v>
      </c>
      <c r="L125" s="34" t="s">
        <v>1152</v>
      </c>
    </row>
    <row r="126" ht="66" spans="1:12">
      <c r="A126" s="33">
        <v>57</v>
      </c>
      <c r="B126" s="33" t="s">
        <v>1398</v>
      </c>
      <c r="C126" s="34" t="s">
        <v>1399</v>
      </c>
      <c r="D126" s="34" t="s">
        <v>1400</v>
      </c>
      <c r="E126" s="34" t="s">
        <v>1401</v>
      </c>
      <c r="F126" s="33" t="s">
        <v>1402</v>
      </c>
      <c r="G126" s="33">
        <v>2018417311</v>
      </c>
      <c r="H126" s="34" t="s">
        <v>1116</v>
      </c>
      <c r="I126" s="34" t="s">
        <v>23</v>
      </c>
      <c r="J126" s="34" t="s">
        <v>1117</v>
      </c>
      <c r="K126" s="33" t="s">
        <v>1109</v>
      </c>
      <c r="L126" s="33" t="s">
        <v>1110</v>
      </c>
    </row>
    <row r="127" ht="66" spans="1:12">
      <c r="A127" s="33">
        <v>58</v>
      </c>
      <c r="B127" s="33" t="s">
        <v>1403</v>
      </c>
      <c r="C127" s="34" t="s">
        <v>1404</v>
      </c>
      <c r="D127" s="34" t="s">
        <v>1405</v>
      </c>
      <c r="E127" s="34" t="s">
        <v>1406</v>
      </c>
      <c r="F127" s="33" t="s">
        <v>1407</v>
      </c>
      <c r="G127" s="33">
        <v>2018417317</v>
      </c>
      <c r="H127" s="34" t="s">
        <v>1116</v>
      </c>
      <c r="I127" s="34" t="s">
        <v>23</v>
      </c>
      <c r="J127" s="34" t="s">
        <v>1117</v>
      </c>
      <c r="K127" s="33" t="s">
        <v>1165</v>
      </c>
      <c r="L127" s="33" t="s">
        <v>1166</v>
      </c>
    </row>
    <row r="128" ht="44.25" spans="1:12">
      <c r="A128" s="33">
        <v>59</v>
      </c>
      <c r="B128" s="33" t="s">
        <v>1408</v>
      </c>
      <c r="C128" s="34" t="s">
        <v>1409</v>
      </c>
      <c r="D128" s="34" t="s">
        <v>1410</v>
      </c>
      <c r="E128" s="34" t="s">
        <v>1411</v>
      </c>
      <c r="F128" s="33">
        <v>13585722867</v>
      </c>
      <c r="G128" s="33">
        <v>2009117202</v>
      </c>
      <c r="H128" s="34" t="s">
        <v>1106</v>
      </c>
      <c r="I128" s="34" t="s">
        <v>1153</v>
      </c>
      <c r="J128" s="34" t="s">
        <v>1108</v>
      </c>
      <c r="K128" s="33" t="s">
        <v>1165</v>
      </c>
      <c r="L128" s="33" t="s">
        <v>1166</v>
      </c>
    </row>
    <row r="129" ht="101.25" customHeight="1" spans="1:12">
      <c r="A129" s="55">
        <v>60</v>
      </c>
      <c r="B129" s="55" t="s">
        <v>1412</v>
      </c>
      <c r="C129" s="56" t="s">
        <v>1413</v>
      </c>
      <c r="D129" s="56" t="s">
        <v>1414</v>
      </c>
      <c r="E129" s="56" t="s">
        <v>1415</v>
      </c>
      <c r="F129" s="55" t="s">
        <v>1416</v>
      </c>
      <c r="G129" s="33">
        <v>2018217303</v>
      </c>
      <c r="H129" s="34" t="s">
        <v>1139</v>
      </c>
      <c r="I129" s="34" t="s">
        <v>23</v>
      </c>
      <c r="J129" s="34" t="s">
        <v>1117</v>
      </c>
      <c r="K129" s="33" t="s">
        <v>1109</v>
      </c>
      <c r="L129" s="33" t="s">
        <v>1110</v>
      </c>
    </row>
    <row r="130" ht="33" spans="1:12">
      <c r="A130" s="55"/>
      <c r="B130" s="55"/>
      <c r="C130" s="56"/>
      <c r="D130" s="56"/>
      <c r="E130" s="56"/>
      <c r="F130" s="55"/>
      <c r="G130" s="33">
        <v>2018317202</v>
      </c>
      <c r="H130" s="34" t="s">
        <v>1131</v>
      </c>
      <c r="I130" s="34" t="s">
        <v>18</v>
      </c>
      <c r="J130" s="34" t="s">
        <v>1117</v>
      </c>
      <c r="K130" s="33" t="s">
        <v>1109</v>
      </c>
      <c r="L130" s="33" t="s">
        <v>1110</v>
      </c>
    </row>
    <row r="131" ht="33" spans="1:12">
      <c r="A131" s="55"/>
      <c r="B131" s="55"/>
      <c r="C131" s="56"/>
      <c r="D131" s="56"/>
      <c r="E131" s="56"/>
      <c r="F131" s="55"/>
      <c r="G131" s="33">
        <v>2018517303</v>
      </c>
      <c r="H131" s="34" t="s">
        <v>1164</v>
      </c>
      <c r="I131" s="34" t="s">
        <v>23</v>
      </c>
      <c r="J131" s="34" t="s">
        <v>1117</v>
      </c>
      <c r="K131" s="33" t="s">
        <v>1109</v>
      </c>
      <c r="L131" s="33" t="s">
        <v>1110</v>
      </c>
    </row>
    <row r="132" spans="1:1">
      <c r="A132" s="35" t="s">
        <v>1417</v>
      </c>
    </row>
    <row r="133" ht="22.5" spans="1:12">
      <c r="A133" s="34" t="s">
        <v>1141</v>
      </c>
      <c r="B133" s="34" t="s">
        <v>1142</v>
      </c>
      <c r="C133" s="34" t="s">
        <v>1143</v>
      </c>
      <c r="D133" s="34" t="s">
        <v>1144</v>
      </c>
      <c r="E133" s="34" t="s">
        <v>1145</v>
      </c>
      <c r="F133" s="34" t="s">
        <v>1146</v>
      </c>
      <c r="G133" s="34" t="s">
        <v>1147</v>
      </c>
      <c r="H133" s="34" t="s">
        <v>1148</v>
      </c>
      <c r="I133" s="34" t="s">
        <v>1149</v>
      </c>
      <c r="J133" s="34" t="s">
        <v>1150</v>
      </c>
      <c r="K133" s="34" t="s">
        <v>1151</v>
      </c>
      <c r="L133" s="34" t="s">
        <v>1152</v>
      </c>
    </row>
    <row r="134" ht="66.75" spans="1:12">
      <c r="A134" s="33">
        <v>61</v>
      </c>
      <c r="B134" s="33" t="s">
        <v>1418</v>
      </c>
      <c r="C134" s="34" t="s">
        <v>1419</v>
      </c>
      <c r="D134" s="34" t="s">
        <v>1420</v>
      </c>
      <c r="E134" s="34" t="s">
        <v>1421</v>
      </c>
      <c r="F134" s="33" t="s">
        <v>1422</v>
      </c>
      <c r="G134" s="33">
        <v>2018417319</v>
      </c>
      <c r="H134" s="34" t="s">
        <v>1116</v>
      </c>
      <c r="I134" s="34" t="s">
        <v>23</v>
      </c>
      <c r="J134" s="34" t="s">
        <v>1117</v>
      </c>
      <c r="K134" s="33" t="s">
        <v>1109</v>
      </c>
      <c r="L134" s="33" t="s">
        <v>1110</v>
      </c>
    </row>
    <row r="135" ht="55.5" spans="1:12">
      <c r="A135" s="33">
        <v>62</v>
      </c>
      <c r="B135" s="33" t="s">
        <v>1423</v>
      </c>
      <c r="C135" s="34" t="s">
        <v>1424</v>
      </c>
      <c r="D135" s="34" t="s">
        <v>1425</v>
      </c>
      <c r="E135" s="34" t="s">
        <v>1426</v>
      </c>
      <c r="F135" s="33" t="s">
        <v>1427</v>
      </c>
      <c r="G135" s="33">
        <v>2018417324</v>
      </c>
      <c r="H135" s="34" t="s">
        <v>1116</v>
      </c>
      <c r="I135" s="34" t="s">
        <v>23</v>
      </c>
      <c r="J135" s="34" t="s">
        <v>1117</v>
      </c>
      <c r="K135" s="33" t="s">
        <v>1109</v>
      </c>
      <c r="L135" s="33" t="s">
        <v>1110</v>
      </c>
    </row>
    <row r="136" ht="78.75" customHeight="1" spans="1:12">
      <c r="A136" s="36">
        <v>63</v>
      </c>
      <c r="B136" s="36" t="s">
        <v>1428</v>
      </c>
      <c r="C136" s="37" t="s">
        <v>1429</v>
      </c>
      <c r="D136" s="37" t="s">
        <v>1430</v>
      </c>
      <c r="E136" s="37" t="s">
        <v>1431</v>
      </c>
      <c r="F136" s="38" t="s">
        <v>1432</v>
      </c>
      <c r="G136" s="33">
        <v>2018117319</v>
      </c>
      <c r="H136" s="34" t="s">
        <v>1159</v>
      </c>
      <c r="I136" s="34" t="s">
        <v>23</v>
      </c>
      <c r="J136" s="34" t="s">
        <v>1117</v>
      </c>
      <c r="K136" s="33" t="s">
        <v>1109</v>
      </c>
      <c r="L136" s="33" t="s">
        <v>1110</v>
      </c>
    </row>
    <row r="137" ht="33" spans="1:12">
      <c r="A137" s="39"/>
      <c r="B137" s="39"/>
      <c r="C137" s="40"/>
      <c r="D137" s="40"/>
      <c r="E137" s="40"/>
      <c r="F137" s="41"/>
      <c r="G137" s="33">
        <v>2018517306</v>
      </c>
      <c r="H137" s="34" t="s">
        <v>1164</v>
      </c>
      <c r="I137" s="34" t="s">
        <v>23</v>
      </c>
      <c r="J137" s="34" t="s">
        <v>1117</v>
      </c>
      <c r="K137" s="33" t="s">
        <v>1109</v>
      </c>
      <c r="L137" s="33" t="s">
        <v>1110</v>
      </c>
    </row>
    <row r="138" ht="55.5" spans="1:12">
      <c r="A138" s="33">
        <v>64</v>
      </c>
      <c r="B138" s="33" t="s">
        <v>1433</v>
      </c>
      <c r="C138" s="34" t="s">
        <v>1434</v>
      </c>
      <c r="D138" s="34" t="s">
        <v>1435</v>
      </c>
      <c r="E138" s="34" t="s">
        <v>1436</v>
      </c>
      <c r="F138" s="33">
        <v>13545777335</v>
      </c>
      <c r="G138" s="33">
        <v>2018417313</v>
      </c>
      <c r="H138" s="34" t="s">
        <v>1116</v>
      </c>
      <c r="I138" s="34" t="s">
        <v>1107</v>
      </c>
      <c r="J138" s="34" t="s">
        <v>1108</v>
      </c>
      <c r="K138" s="33" t="s">
        <v>1109</v>
      </c>
      <c r="L138" s="33" t="s">
        <v>1110</v>
      </c>
    </row>
    <row r="139" ht="66.75" spans="1:12">
      <c r="A139" s="33">
        <v>65</v>
      </c>
      <c r="B139" s="33" t="s">
        <v>1437</v>
      </c>
      <c r="C139" s="34" t="s">
        <v>1438</v>
      </c>
      <c r="D139" s="34" t="s">
        <v>1439</v>
      </c>
      <c r="E139" s="34" t="s">
        <v>1440</v>
      </c>
      <c r="F139" s="33" t="s">
        <v>1441</v>
      </c>
      <c r="G139" s="33">
        <v>2014417305</v>
      </c>
      <c r="H139" s="34" t="s">
        <v>1116</v>
      </c>
      <c r="I139" s="34" t="s">
        <v>23</v>
      </c>
      <c r="J139" s="34" t="s">
        <v>1117</v>
      </c>
      <c r="K139" s="33" t="s">
        <v>1214</v>
      </c>
      <c r="L139" s="33" t="s">
        <v>1215</v>
      </c>
    </row>
    <row r="140" spans="1:1">
      <c r="A140" s="35" t="s">
        <v>1442</v>
      </c>
    </row>
    <row r="141" ht="22.5" spans="1:12">
      <c r="A141" s="34" t="s">
        <v>1141</v>
      </c>
      <c r="B141" s="34" t="s">
        <v>1142</v>
      </c>
      <c r="C141" s="34" t="s">
        <v>1143</v>
      </c>
      <c r="D141" s="34" t="s">
        <v>1144</v>
      </c>
      <c r="E141" s="34" t="s">
        <v>1145</v>
      </c>
      <c r="F141" s="34" t="s">
        <v>1146</v>
      </c>
      <c r="G141" s="34" t="s">
        <v>1147</v>
      </c>
      <c r="H141" s="34" t="s">
        <v>1148</v>
      </c>
      <c r="I141" s="34" t="s">
        <v>1149</v>
      </c>
      <c r="J141" s="34" t="s">
        <v>1150</v>
      </c>
      <c r="K141" s="34" t="s">
        <v>1151</v>
      </c>
      <c r="L141" s="34" t="s">
        <v>1152</v>
      </c>
    </row>
    <row r="142" ht="66" spans="1:12">
      <c r="A142" s="33">
        <v>66</v>
      </c>
      <c r="B142" s="33" t="s">
        <v>1443</v>
      </c>
      <c r="C142" s="34" t="s">
        <v>1444</v>
      </c>
      <c r="D142" s="34" t="s">
        <v>1445</v>
      </c>
      <c r="E142" s="34" t="s">
        <v>1446</v>
      </c>
      <c r="F142" s="33" t="s">
        <v>1447</v>
      </c>
      <c r="G142" s="33">
        <v>2010117205</v>
      </c>
      <c r="H142" s="34" t="s">
        <v>1106</v>
      </c>
      <c r="I142" s="34" t="s">
        <v>1153</v>
      </c>
      <c r="J142" s="34" t="s">
        <v>1108</v>
      </c>
      <c r="K142" s="33" t="s">
        <v>1121</v>
      </c>
      <c r="L142" s="33" t="s">
        <v>1122</v>
      </c>
    </row>
    <row r="143" ht="55.5" spans="1:12">
      <c r="A143" s="33">
        <v>67</v>
      </c>
      <c r="B143" s="33" t="s">
        <v>1448</v>
      </c>
      <c r="C143" s="34" t="s">
        <v>1449</v>
      </c>
      <c r="D143" s="34" t="s">
        <v>1450</v>
      </c>
      <c r="E143" s="34" t="s">
        <v>1451</v>
      </c>
      <c r="F143" s="33" t="s">
        <v>1452</v>
      </c>
      <c r="G143" s="33">
        <v>2011417202</v>
      </c>
      <c r="H143" s="34" t="s">
        <v>1116</v>
      </c>
      <c r="I143" s="34" t="s">
        <v>18</v>
      </c>
      <c r="J143" s="34" t="s">
        <v>1117</v>
      </c>
      <c r="K143" s="33" t="s">
        <v>1167</v>
      </c>
      <c r="L143" s="33" t="s">
        <v>1168</v>
      </c>
    </row>
    <row r="144" ht="54.75" spans="1:12">
      <c r="A144" s="33">
        <v>68</v>
      </c>
      <c r="B144" s="33" t="s">
        <v>1453</v>
      </c>
      <c r="C144" s="34" t="s">
        <v>1454</v>
      </c>
      <c r="D144" s="34" t="s">
        <v>1455</v>
      </c>
      <c r="E144" s="34" t="s">
        <v>1456</v>
      </c>
      <c r="F144" s="33" t="s">
        <v>1457</v>
      </c>
      <c r="G144" s="33">
        <v>2018417327</v>
      </c>
      <c r="H144" s="34" t="s">
        <v>1116</v>
      </c>
      <c r="I144" s="34" t="s">
        <v>23</v>
      </c>
      <c r="J144" s="34" t="s">
        <v>1117</v>
      </c>
      <c r="K144" s="33" t="s">
        <v>1109</v>
      </c>
      <c r="L144" s="33" t="s">
        <v>1110</v>
      </c>
    </row>
    <row r="145" ht="55.5" spans="1:12">
      <c r="A145" s="33">
        <v>69</v>
      </c>
      <c r="B145" s="33" t="s">
        <v>1458</v>
      </c>
      <c r="C145" s="34" t="s">
        <v>1459</v>
      </c>
      <c r="D145" s="34" t="s">
        <v>1460</v>
      </c>
      <c r="E145" s="34" t="s">
        <v>1461</v>
      </c>
      <c r="F145" s="33">
        <v>13991712688</v>
      </c>
      <c r="G145" s="33">
        <v>2018417305</v>
      </c>
      <c r="H145" s="34" t="s">
        <v>1116</v>
      </c>
      <c r="I145" s="34" t="s">
        <v>1107</v>
      </c>
      <c r="J145" s="34" t="s">
        <v>1108</v>
      </c>
      <c r="K145" s="33" t="s">
        <v>1109</v>
      </c>
      <c r="L145" s="33" t="s">
        <v>1110</v>
      </c>
    </row>
    <row r="146" ht="66" spans="1:12">
      <c r="A146" s="33">
        <v>70</v>
      </c>
      <c r="B146" s="33" t="s">
        <v>1462</v>
      </c>
      <c r="C146" s="34" t="s">
        <v>1463</v>
      </c>
      <c r="D146" s="34" t="s">
        <v>1464</v>
      </c>
      <c r="E146" s="34" t="s">
        <v>1465</v>
      </c>
      <c r="F146" s="33" t="s">
        <v>1466</v>
      </c>
      <c r="G146" s="33">
        <v>2018417323</v>
      </c>
      <c r="H146" s="34" t="s">
        <v>1116</v>
      </c>
      <c r="I146" s="34" t="s">
        <v>23</v>
      </c>
      <c r="J146" s="34" t="s">
        <v>1117</v>
      </c>
      <c r="K146" s="33" t="s">
        <v>1109</v>
      </c>
      <c r="L146" s="33" t="s">
        <v>1110</v>
      </c>
    </row>
    <row r="147" ht="45" spans="1:12">
      <c r="A147" s="33">
        <v>71</v>
      </c>
      <c r="B147" s="33" t="s">
        <v>1467</v>
      </c>
      <c r="C147" s="34" t="s">
        <v>1468</v>
      </c>
      <c r="D147" s="34" t="s">
        <v>1469</v>
      </c>
      <c r="E147" s="34" t="s">
        <v>1470</v>
      </c>
      <c r="F147" s="33">
        <v>18508721839</v>
      </c>
      <c r="G147" s="33">
        <v>2018417331</v>
      </c>
      <c r="H147" s="34" t="s">
        <v>1116</v>
      </c>
      <c r="I147" s="34" t="s">
        <v>1107</v>
      </c>
      <c r="J147" s="34" t="s">
        <v>1108</v>
      </c>
      <c r="K147" s="33" t="s">
        <v>1109</v>
      </c>
      <c r="L147" s="33" t="s">
        <v>1110</v>
      </c>
    </row>
    <row r="148" spans="1:1">
      <c r="A148" s="35" t="s">
        <v>1471</v>
      </c>
    </row>
    <row r="149" ht="22.5" spans="1:12">
      <c r="A149" s="34" t="s">
        <v>1141</v>
      </c>
      <c r="B149" s="34" t="s">
        <v>1142</v>
      </c>
      <c r="C149" s="34" t="s">
        <v>1143</v>
      </c>
      <c r="D149" s="34" t="s">
        <v>1144</v>
      </c>
      <c r="E149" s="34" t="s">
        <v>1145</v>
      </c>
      <c r="F149" s="34" t="s">
        <v>1146</v>
      </c>
      <c r="G149" s="34" t="s">
        <v>1147</v>
      </c>
      <c r="H149" s="34" t="s">
        <v>1148</v>
      </c>
      <c r="I149" s="34" t="s">
        <v>1149</v>
      </c>
      <c r="J149" s="34" t="s">
        <v>1150</v>
      </c>
      <c r="K149" s="34" t="s">
        <v>1151</v>
      </c>
      <c r="L149" s="34" t="s">
        <v>1152</v>
      </c>
    </row>
    <row r="150" ht="56.25" customHeight="1" spans="1:12">
      <c r="A150" s="36">
        <v>72</v>
      </c>
      <c r="B150" s="36" t="s">
        <v>1472</v>
      </c>
      <c r="C150" s="37" t="s">
        <v>1473</v>
      </c>
      <c r="D150" s="37" t="s">
        <v>1474</v>
      </c>
      <c r="E150" s="37" t="s">
        <v>1475</v>
      </c>
      <c r="F150" s="38" t="s">
        <v>1476</v>
      </c>
      <c r="G150" s="33">
        <v>2008117203</v>
      </c>
      <c r="H150" s="34" t="s">
        <v>1159</v>
      </c>
      <c r="I150" s="34" t="s">
        <v>18</v>
      </c>
      <c r="J150" s="34" t="s">
        <v>1117</v>
      </c>
      <c r="K150" s="33" t="s">
        <v>1194</v>
      </c>
      <c r="L150" s="33" t="s">
        <v>1195</v>
      </c>
    </row>
    <row r="151" ht="33" spans="1:12">
      <c r="A151" s="39"/>
      <c r="B151" s="39"/>
      <c r="C151" s="40"/>
      <c r="D151" s="40"/>
      <c r="E151" s="40"/>
      <c r="F151" s="41"/>
      <c r="G151" s="33">
        <v>2011317201</v>
      </c>
      <c r="H151" s="34" t="s">
        <v>1131</v>
      </c>
      <c r="I151" s="34" t="s">
        <v>18</v>
      </c>
      <c r="J151" s="34" t="s">
        <v>1117</v>
      </c>
      <c r="K151" s="33" t="s">
        <v>1194</v>
      </c>
      <c r="L151" s="33" t="s">
        <v>1195</v>
      </c>
    </row>
    <row r="152" ht="44.25" spans="1:12">
      <c r="A152" s="33">
        <v>73</v>
      </c>
      <c r="B152" s="33" t="s">
        <v>1477</v>
      </c>
      <c r="C152" s="34" t="s">
        <v>1478</v>
      </c>
      <c r="D152" s="34" t="s">
        <v>1479</v>
      </c>
      <c r="E152" s="34" t="s">
        <v>1480</v>
      </c>
      <c r="F152" s="33">
        <v>15488761514</v>
      </c>
      <c r="G152" s="33">
        <v>2014417205</v>
      </c>
      <c r="H152" s="34" t="s">
        <v>1116</v>
      </c>
      <c r="I152" s="34" t="s">
        <v>1153</v>
      </c>
      <c r="J152" s="34" t="s">
        <v>1108</v>
      </c>
      <c r="K152" s="33" t="s">
        <v>1214</v>
      </c>
      <c r="L152" s="33" t="s">
        <v>1215</v>
      </c>
    </row>
    <row r="153" ht="67.5" customHeight="1" spans="1:12">
      <c r="A153" s="36">
        <v>74</v>
      </c>
      <c r="B153" s="36" t="s">
        <v>1481</v>
      </c>
      <c r="C153" s="37" t="s">
        <v>1482</v>
      </c>
      <c r="D153" s="37" t="s">
        <v>1483</v>
      </c>
      <c r="E153" s="37" t="s">
        <v>1484</v>
      </c>
      <c r="F153" s="38" t="s">
        <v>1485</v>
      </c>
      <c r="G153" s="33">
        <v>2010117203</v>
      </c>
      <c r="H153" s="34" t="s">
        <v>1159</v>
      </c>
      <c r="I153" s="34" t="s">
        <v>18</v>
      </c>
      <c r="J153" s="34" t="s">
        <v>1117</v>
      </c>
      <c r="K153" s="33" t="s">
        <v>1121</v>
      </c>
      <c r="L153" s="33" t="s">
        <v>1122</v>
      </c>
    </row>
    <row r="154" ht="33" spans="1:12">
      <c r="A154" s="39"/>
      <c r="B154" s="39"/>
      <c r="C154" s="40"/>
      <c r="D154" s="40"/>
      <c r="E154" s="40"/>
      <c r="F154" s="41"/>
      <c r="G154" s="33">
        <v>2010217302</v>
      </c>
      <c r="H154" s="34" t="s">
        <v>1139</v>
      </c>
      <c r="I154" s="34" t="s">
        <v>23</v>
      </c>
      <c r="J154" s="34" t="s">
        <v>1117</v>
      </c>
      <c r="K154" s="33" t="s">
        <v>1121</v>
      </c>
      <c r="L154" s="33" t="s">
        <v>1122</v>
      </c>
    </row>
    <row r="155" ht="76.5" spans="1:12">
      <c r="A155" s="33">
        <v>75</v>
      </c>
      <c r="B155" s="33" t="s">
        <v>1486</v>
      </c>
      <c r="C155" s="34" t="s">
        <v>1487</v>
      </c>
      <c r="D155" s="34" t="s">
        <v>1488</v>
      </c>
      <c r="E155" s="34" t="s">
        <v>1489</v>
      </c>
      <c r="F155" s="33" t="s">
        <v>1490</v>
      </c>
      <c r="G155" s="33">
        <v>2018117202</v>
      </c>
      <c r="H155" s="34" t="s">
        <v>1159</v>
      </c>
      <c r="I155" s="34" t="s">
        <v>18</v>
      </c>
      <c r="J155" s="34" t="s">
        <v>1117</v>
      </c>
      <c r="K155" s="33" t="s">
        <v>1109</v>
      </c>
      <c r="L155" s="33" t="s">
        <v>1110</v>
      </c>
    </row>
    <row r="156" spans="1:1">
      <c r="A156" s="35" t="s">
        <v>1491</v>
      </c>
    </row>
    <row r="157" ht="22.5" spans="1:12">
      <c r="A157" s="34" t="s">
        <v>1141</v>
      </c>
      <c r="B157" s="34" t="s">
        <v>1142</v>
      </c>
      <c r="C157" s="34" t="s">
        <v>1143</v>
      </c>
      <c r="D157" s="34" t="s">
        <v>1144</v>
      </c>
      <c r="E157" s="34" t="s">
        <v>1145</v>
      </c>
      <c r="F157" s="34" t="s">
        <v>1146</v>
      </c>
      <c r="G157" s="34" t="s">
        <v>1147</v>
      </c>
      <c r="H157" s="34" t="s">
        <v>1148</v>
      </c>
      <c r="I157" s="34" t="s">
        <v>1149</v>
      </c>
      <c r="J157" s="34" t="s">
        <v>1150</v>
      </c>
      <c r="K157" s="34" t="s">
        <v>1151</v>
      </c>
      <c r="L157" s="34" t="s">
        <v>1152</v>
      </c>
    </row>
    <row r="158" ht="67.5" customHeight="1" spans="1:12">
      <c r="A158" s="36">
        <v>76</v>
      </c>
      <c r="B158" s="36" t="s">
        <v>1492</v>
      </c>
      <c r="C158" s="37" t="s">
        <v>1493</v>
      </c>
      <c r="D158" s="37" t="s">
        <v>1494</v>
      </c>
      <c r="E158" s="37" t="s">
        <v>1495</v>
      </c>
      <c r="F158" s="38" t="s">
        <v>1496</v>
      </c>
      <c r="G158" s="33">
        <v>2018117316</v>
      </c>
      <c r="H158" s="34" t="s">
        <v>1159</v>
      </c>
      <c r="I158" s="34" t="s">
        <v>23</v>
      </c>
      <c r="J158" s="34" t="s">
        <v>1117</v>
      </c>
      <c r="K158" s="33" t="s">
        <v>1109</v>
      </c>
      <c r="L158" s="33" t="s">
        <v>1110</v>
      </c>
    </row>
    <row r="159" ht="33" spans="1:12">
      <c r="A159" s="42"/>
      <c r="B159" s="42"/>
      <c r="C159" s="43"/>
      <c r="D159" s="43"/>
      <c r="E159" s="43"/>
      <c r="F159" s="44"/>
      <c r="G159" s="33">
        <v>2018217316</v>
      </c>
      <c r="H159" s="34" t="s">
        <v>1139</v>
      </c>
      <c r="I159" s="34" t="s">
        <v>23</v>
      </c>
      <c r="J159" s="34" t="s">
        <v>1117</v>
      </c>
      <c r="K159" s="33" t="s">
        <v>1109</v>
      </c>
      <c r="L159" s="33" t="s">
        <v>1110</v>
      </c>
    </row>
    <row r="160" ht="33" spans="1:12">
      <c r="A160" s="42"/>
      <c r="B160" s="42"/>
      <c r="C160" s="43"/>
      <c r="D160" s="43"/>
      <c r="E160" s="43"/>
      <c r="F160" s="44"/>
      <c r="G160" s="33">
        <v>2018317317</v>
      </c>
      <c r="H160" s="34" t="s">
        <v>1131</v>
      </c>
      <c r="I160" s="34" t="s">
        <v>23</v>
      </c>
      <c r="J160" s="34" t="s">
        <v>1117</v>
      </c>
      <c r="K160" s="33" t="s">
        <v>1109</v>
      </c>
      <c r="L160" s="33" t="s">
        <v>1110</v>
      </c>
    </row>
    <row r="161" ht="33" spans="1:12">
      <c r="A161" s="39"/>
      <c r="B161" s="39"/>
      <c r="C161" s="40"/>
      <c r="D161" s="40"/>
      <c r="E161" s="40"/>
      <c r="F161" s="41"/>
      <c r="G161" s="33">
        <v>2018517304</v>
      </c>
      <c r="H161" s="34" t="s">
        <v>1164</v>
      </c>
      <c r="I161" s="34" t="s">
        <v>23</v>
      </c>
      <c r="J161" s="34" t="s">
        <v>1117</v>
      </c>
      <c r="K161" s="33" t="s">
        <v>1109</v>
      </c>
      <c r="L161" s="33" t="s">
        <v>1110</v>
      </c>
    </row>
    <row r="162" ht="67.5" customHeight="1" spans="1:12">
      <c r="A162" s="36">
        <v>77</v>
      </c>
      <c r="B162" s="36" t="s">
        <v>1497</v>
      </c>
      <c r="C162" s="37" t="s">
        <v>1498</v>
      </c>
      <c r="D162" s="37" t="s">
        <v>1499</v>
      </c>
      <c r="E162" s="37" t="s">
        <v>1500</v>
      </c>
      <c r="F162" s="38" t="s">
        <v>1501</v>
      </c>
      <c r="G162" s="33">
        <v>2018217201</v>
      </c>
      <c r="H162" s="34" t="s">
        <v>1139</v>
      </c>
      <c r="I162" s="34" t="s">
        <v>18</v>
      </c>
      <c r="J162" s="34" t="s">
        <v>1117</v>
      </c>
      <c r="K162" s="33" t="s">
        <v>1109</v>
      </c>
      <c r="L162" s="33" t="s">
        <v>1110</v>
      </c>
    </row>
    <row r="163" ht="33" spans="1:12">
      <c r="A163" s="42"/>
      <c r="B163" s="42"/>
      <c r="C163" s="43"/>
      <c r="D163" s="43"/>
      <c r="E163" s="43"/>
      <c r="F163" s="44"/>
      <c r="G163" s="33">
        <v>2018317204</v>
      </c>
      <c r="H163" s="34" t="s">
        <v>1131</v>
      </c>
      <c r="I163" s="34" t="s">
        <v>18</v>
      </c>
      <c r="J163" s="34" t="s">
        <v>1117</v>
      </c>
      <c r="K163" s="33" t="s">
        <v>1109</v>
      </c>
      <c r="L163" s="33" t="s">
        <v>1110</v>
      </c>
    </row>
    <row r="164" spans="1:1">
      <c r="A164" s="35" t="s">
        <v>1502</v>
      </c>
    </row>
    <row r="165" ht="22.5" spans="1:12">
      <c r="A165" s="34" t="s">
        <v>1141</v>
      </c>
      <c r="B165" s="34" t="s">
        <v>1142</v>
      </c>
      <c r="C165" s="34" t="s">
        <v>1143</v>
      </c>
      <c r="D165" s="34" t="s">
        <v>1144</v>
      </c>
      <c r="E165" s="34" t="s">
        <v>1145</v>
      </c>
      <c r="F165" s="34" t="s">
        <v>1146</v>
      </c>
      <c r="G165" s="34" t="s">
        <v>1147</v>
      </c>
      <c r="H165" s="34" t="s">
        <v>1148</v>
      </c>
      <c r="I165" s="34" t="s">
        <v>1149</v>
      </c>
      <c r="J165" s="34" t="s">
        <v>1150</v>
      </c>
      <c r="K165" s="34" t="s">
        <v>1151</v>
      </c>
      <c r="L165" s="34" t="s">
        <v>1152</v>
      </c>
    </row>
    <row r="166" ht="67.5" customHeight="1" spans="1:12">
      <c r="A166" s="36">
        <v>77</v>
      </c>
      <c r="B166" s="36" t="s">
        <v>1497</v>
      </c>
      <c r="C166" s="37" t="s">
        <v>1498</v>
      </c>
      <c r="D166" s="37" t="s">
        <v>1503</v>
      </c>
      <c r="E166" s="37" t="s">
        <v>1500</v>
      </c>
      <c r="F166" s="38" t="s">
        <v>1501</v>
      </c>
      <c r="G166" s="33">
        <v>2018417328</v>
      </c>
      <c r="H166" s="34" t="s">
        <v>1116</v>
      </c>
      <c r="I166" s="34" t="s">
        <v>23</v>
      </c>
      <c r="J166" s="34" t="s">
        <v>1117</v>
      </c>
      <c r="K166" s="33" t="s">
        <v>1109</v>
      </c>
      <c r="L166" s="33" t="s">
        <v>1110</v>
      </c>
    </row>
    <row r="167" ht="33" spans="1:12">
      <c r="A167" s="39"/>
      <c r="B167" s="39"/>
      <c r="C167" s="40"/>
      <c r="D167" s="40"/>
      <c r="E167" s="40"/>
      <c r="F167" s="41"/>
      <c r="G167" s="33">
        <v>2014117203</v>
      </c>
      <c r="H167" s="34" t="s">
        <v>1159</v>
      </c>
      <c r="I167" s="34" t="s">
        <v>18</v>
      </c>
      <c r="J167" s="34" t="s">
        <v>1117</v>
      </c>
      <c r="K167" s="33" t="s">
        <v>1194</v>
      </c>
      <c r="L167" s="33" t="s">
        <v>1195</v>
      </c>
    </row>
    <row r="168" ht="45" customHeight="1" spans="1:12">
      <c r="A168" s="36">
        <v>78</v>
      </c>
      <c r="B168" s="36" t="s">
        <v>1504</v>
      </c>
      <c r="C168" s="37" t="s">
        <v>1505</v>
      </c>
      <c r="D168" s="37" t="s">
        <v>1506</v>
      </c>
      <c r="E168" s="37" t="s">
        <v>1507</v>
      </c>
      <c r="F168" s="38">
        <v>15918792401</v>
      </c>
      <c r="G168" s="33">
        <v>2018517201</v>
      </c>
      <c r="H168" s="34" t="s">
        <v>1164</v>
      </c>
      <c r="I168" s="34" t="s">
        <v>18</v>
      </c>
      <c r="J168" s="34" t="s">
        <v>1117</v>
      </c>
      <c r="K168" s="33" t="s">
        <v>1109</v>
      </c>
      <c r="L168" s="33" t="s">
        <v>1110</v>
      </c>
    </row>
    <row r="169" ht="33" spans="1:12">
      <c r="A169" s="39"/>
      <c r="B169" s="39"/>
      <c r="C169" s="40"/>
      <c r="D169" s="40"/>
      <c r="E169" s="40"/>
      <c r="F169" s="41"/>
      <c r="G169" s="33">
        <v>2010117207</v>
      </c>
      <c r="H169" s="34" t="s">
        <v>1159</v>
      </c>
      <c r="I169" s="34" t="s">
        <v>18</v>
      </c>
      <c r="J169" s="34" t="s">
        <v>1117</v>
      </c>
      <c r="K169" s="33" t="s">
        <v>1121</v>
      </c>
      <c r="L169" s="33" t="s">
        <v>1122</v>
      </c>
    </row>
    <row r="170" ht="65.25" spans="1:12">
      <c r="A170" s="33">
        <v>79</v>
      </c>
      <c r="B170" s="33" t="s">
        <v>1508</v>
      </c>
      <c r="C170" s="34" t="s">
        <v>1509</v>
      </c>
      <c r="D170" s="34" t="s">
        <v>1510</v>
      </c>
      <c r="E170" s="34" t="s">
        <v>1511</v>
      </c>
      <c r="F170" s="33" t="s">
        <v>1512</v>
      </c>
      <c r="G170" s="33">
        <v>2011217303</v>
      </c>
      <c r="H170" s="34" t="s">
        <v>1139</v>
      </c>
      <c r="I170" s="34" t="s">
        <v>23</v>
      </c>
      <c r="J170" s="34" t="s">
        <v>1117</v>
      </c>
      <c r="K170" s="33" t="s">
        <v>1167</v>
      </c>
      <c r="L170" s="33" t="s">
        <v>1168</v>
      </c>
    </row>
    <row r="171" ht="77.25" spans="1:12">
      <c r="A171" s="33">
        <v>80</v>
      </c>
      <c r="B171" s="33" t="s">
        <v>1513</v>
      </c>
      <c r="C171" s="34" t="s">
        <v>1514</v>
      </c>
      <c r="D171" s="34" t="s">
        <v>1515</v>
      </c>
      <c r="E171" s="34" t="s">
        <v>1516</v>
      </c>
      <c r="F171" s="33" t="s">
        <v>1517</v>
      </c>
      <c r="G171" s="33">
        <v>2011117302</v>
      </c>
      <c r="H171" s="34" t="s">
        <v>1106</v>
      </c>
      <c r="I171" s="34" t="s">
        <v>1107</v>
      </c>
      <c r="J171" s="34" t="s">
        <v>1108</v>
      </c>
      <c r="K171" s="33" t="s">
        <v>1167</v>
      </c>
      <c r="L171" s="33" t="s">
        <v>1168</v>
      </c>
    </row>
    <row r="172" spans="1:1">
      <c r="A172" s="35" t="s">
        <v>1518</v>
      </c>
    </row>
    <row r="173" ht="22.5" spans="1:12">
      <c r="A173" s="34" t="s">
        <v>1141</v>
      </c>
      <c r="B173" s="34" t="s">
        <v>1142</v>
      </c>
      <c r="C173" s="34" t="s">
        <v>1143</v>
      </c>
      <c r="D173" s="34" t="s">
        <v>1144</v>
      </c>
      <c r="E173" s="34" t="s">
        <v>1145</v>
      </c>
      <c r="F173" s="34" t="s">
        <v>1146</v>
      </c>
      <c r="G173" s="34" t="s">
        <v>1147</v>
      </c>
      <c r="H173" s="34" t="s">
        <v>1148</v>
      </c>
      <c r="I173" s="34" t="s">
        <v>1149</v>
      </c>
      <c r="J173" s="34" t="s">
        <v>1150</v>
      </c>
      <c r="K173" s="34" t="s">
        <v>1151</v>
      </c>
      <c r="L173" s="34" t="s">
        <v>1152</v>
      </c>
    </row>
    <row r="174" ht="78.75" customHeight="1" spans="1:12">
      <c r="A174" s="36">
        <v>80</v>
      </c>
      <c r="B174" s="36" t="s">
        <v>1513</v>
      </c>
      <c r="C174" s="37" t="s">
        <v>1514</v>
      </c>
      <c r="D174" s="37" t="s">
        <v>1515</v>
      </c>
      <c r="E174" s="37" t="s">
        <v>1516</v>
      </c>
      <c r="F174" s="38" t="s">
        <v>1519</v>
      </c>
      <c r="G174" s="33">
        <v>2011217302</v>
      </c>
      <c r="H174" s="34" t="s">
        <v>1139</v>
      </c>
      <c r="I174" s="34" t="s">
        <v>23</v>
      </c>
      <c r="J174" s="34" t="s">
        <v>1117</v>
      </c>
      <c r="K174" s="33" t="s">
        <v>1165</v>
      </c>
      <c r="L174" s="33" t="s">
        <v>1166</v>
      </c>
    </row>
    <row r="175" ht="33" spans="1:12">
      <c r="A175" s="39"/>
      <c r="B175" s="39"/>
      <c r="C175" s="40"/>
      <c r="D175" s="40"/>
      <c r="E175" s="40"/>
      <c r="F175" s="41"/>
      <c r="G175" s="33">
        <v>2011317302</v>
      </c>
      <c r="H175" s="34" t="s">
        <v>1131</v>
      </c>
      <c r="I175" s="34" t="s">
        <v>23</v>
      </c>
      <c r="J175" s="34" t="s">
        <v>1117</v>
      </c>
      <c r="K175" s="33" t="s">
        <v>1165</v>
      </c>
      <c r="L175" s="33" t="s">
        <v>1166</v>
      </c>
    </row>
    <row r="176" ht="65.25" spans="1:12">
      <c r="A176" s="33">
        <v>81</v>
      </c>
      <c r="B176" s="33" t="s">
        <v>1520</v>
      </c>
      <c r="C176" s="34" t="s">
        <v>1521</v>
      </c>
      <c r="D176" s="34" t="s">
        <v>1522</v>
      </c>
      <c r="E176" s="34" t="s">
        <v>1523</v>
      </c>
      <c r="F176" s="33" t="s">
        <v>1524</v>
      </c>
      <c r="G176" s="33">
        <v>2011117202</v>
      </c>
      <c r="H176" s="34" t="s">
        <v>1159</v>
      </c>
      <c r="I176" s="34" t="s">
        <v>18</v>
      </c>
      <c r="J176" s="34" t="s">
        <v>1117</v>
      </c>
      <c r="K176" s="33" t="s">
        <v>1167</v>
      </c>
      <c r="L176" s="33" t="s">
        <v>1168</v>
      </c>
    </row>
    <row r="177" ht="33" spans="1:6">
      <c r="A177" s="33">
        <v>2011317202</v>
      </c>
      <c r="B177" s="34" t="s">
        <v>1131</v>
      </c>
      <c r="C177" s="34" t="s">
        <v>18</v>
      </c>
      <c r="D177" s="34" t="s">
        <v>1117</v>
      </c>
      <c r="E177" s="33" t="s">
        <v>1167</v>
      </c>
      <c r="F177" s="33" t="s">
        <v>1168</v>
      </c>
    </row>
    <row r="178" ht="90" customHeight="1" spans="1:12">
      <c r="A178" s="36">
        <v>82</v>
      </c>
      <c r="B178" s="36" t="s">
        <v>1525</v>
      </c>
      <c r="C178" s="37" t="s">
        <v>1526</v>
      </c>
      <c r="D178" s="37" t="s">
        <v>1527</v>
      </c>
      <c r="E178" s="37" t="s">
        <v>1528</v>
      </c>
      <c r="F178" s="38" t="s">
        <v>1529</v>
      </c>
      <c r="G178" s="33">
        <v>2006217205</v>
      </c>
      <c r="H178" s="34" t="s">
        <v>1139</v>
      </c>
      <c r="I178" s="34" t="s">
        <v>18</v>
      </c>
      <c r="J178" s="34" t="s">
        <v>1117</v>
      </c>
      <c r="K178" s="33" t="s">
        <v>1132</v>
      </c>
      <c r="L178" s="33" t="s">
        <v>1133</v>
      </c>
    </row>
    <row r="179" ht="33" spans="1:12">
      <c r="A179" s="42"/>
      <c r="B179" s="42"/>
      <c r="C179" s="43"/>
      <c r="D179" s="43"/>
      <c r="E179" s="43"/>
      <c r="F179" s="44"/>
      <c r="G179" s="33">
        <v>2006317303</v>
      </c>
      <c r="H179" s="34" t="s">
        <v>1131</v>
      </c>
      <c r="I179" s="34" t="s">
        <v>23</v>
      </c>
      <c r="J179" s="34" t="s">
        <v>1117</v>
      </c>
      <c r="K179" s="33" t="s">
        <v>1132</v>
      </c>
      <c r="L179" s="33" t="s">
        <v>1133</v>
      </c>
    </row>
    <row r="180" spans="1:1">
      <c r="A180" s="35" t="s">
        <v>1530</v>
      </c>
    </row>
    <row r="181" ht="22.5" spans="1:12">
      <c r="A181" s="34" t="s">
        <v>1141</v>
      </c>
      <c r="B181" s="34" t="s">
        <v>1142</v>
      </c>
      <c r="C181" s="34" t="s">
        <v>1143</v>
      </c>
      <c r="D181" s="34" t="s">
        <v>1144</v>
      </c>
      <c r="E181" s="34" t="s">
        <v>1145</v>
      </c>
      <c r="F181" s="34" t="s">
        <v>1146</v>
      </c>
      <c r="G181" s="34" t="s">
        <v>1147</v>
      </c>
      <c r="H181" s="34" t="s">
        <v>1148</v>
      </c>
      <c r="I181" s="34" t="s">
        <v>1149</v>
      </c>
      <c r="J181" s="34" t="s">
        <v>1150</v>
      </c>
      <c r="K181" s="34" t="s">
        <v>1151</v>
      </c>
      <c r="L181" s="34" t="s">
        <v>1152</v>
      </c>
    </row>
    <row r="182" ht="90" customHeight="1" spans="1:12">
      <c r="A182" s="36">
        <v>82</v>
      </c>
      <c r="B182" s="36" t="s">
        <v>1525</v>
      </c>
      <c r="C182" s="37" t="s">
        <v>1526</v>
      </c>
      <c r="D182" s="37" t="s">
        <v>1527</v>
      </c>
      <c r="E182" s="37" t="s">
        <v>1528</v>
      </c>
      <c r="F182" s="38" t="s">
        <v>1529</v>
      </c>
      <c r="G182" s="33">
        <v>2006417203</v>
      </c>
      <c r="H182" s="34" t="s">
        <v>1116</v>
      </c>
      <c r="I182" s="34" t="s">
        <v>18</v>
      </c>
      <c r="J182" s="34" t="s">
        <v>1117</v>
      </c>
      <c r="K182" s="33" t="s">
        <v>1132</v>
      </c>
      <c r="L182" s="33" t="s">
        <v>1133</v>
      </c>
    </row>
    <row r="183" ht="33" spans="1:12">
      <c r="A183" s="39"/>
      <c r="B183" s="39"/>
      <c r="C183" s="40"/>
      <c r="D183" s="40"/>
      <c r="E183" s="40"/>
      <c r="F183" s="41"/>
      <c r="G183" s="33">
        <v>2006517201</v>
      </c>
      <c r="H183" s="34" t="s">
        <v>1164</v>
      </c>
      <c r="I183" s="34" t="s">
        <v>18</v>
      </c>
      <c r="J183" s="34" t="s">
        <v>1117</v>
      </c>
      <c r="K183" s="33" t="s">
        <v>1132</v>
      </c>
      <c r="L183" s="33" t="s">
        <v>1133</v>
      </c>
    </row>
    <row r="184" ht="56.25" customHeight="1" spans="1:12">
      <c r="A184" s="36">
        <v>83</v>
      </c>
      <c r="B184" s="36" t="s">
        <v>1531</v>
      </c>
      <c r="C184" s="37" t="s">
        <v>321</v>
      </c>
      <c r="D184" s="37" t="s">
        <v>1532</v>
      </c>
      <c r="E184" s="37" t="s">
        <v>1533</v>
      </c>
      <c r="F184" s="38" t="s">
        <v>1534</v>
      </c>
      <c r="G184" s="33">
        <v>2005117207</v>
      </c>
      <c r="H184" s="34" t="s">
        <v>1159</v>
      </c>
      <c r="I184" s="34" t="s">
        <v>18</v>
      </c>
      <c r="J184" s="34" t="s">
        <v>1117</v>
      </c>
      <c r="K184" s="33" t="s">
        <v>1165</v>
      </c>
      <c r="L184" s="33" t="s">
        <v>1166</v>
      </c>
    </row>
    <row r="185" ht="33" spans="1:12">
      <c r="A185" s="42"/>
      <c r="B185" s="42"/>
      <c r="C185" s="43"/>
      <c r="D185" s="43"/>
      <c r="E185" s="43"/>
      <c r="F185" s="44"/>
      <c r="G185" s="33">
        <v>2005317206</v>
      </c>
      <c r="H185" s="34" t="s">
        <v>1131</v>
      </c>
      <c r="I185" s="34" t="s">
        <v>18</v>
      </c>
      <c r="J185" s="34" t="s">
        <v>1117</v>
      </c>
      <c r="K185" s="33" t="s">
        <v>1165</v>
      </c>
      <c r="L185" s="33" t="s">
        <v>1166</v>
      </c>
    </row>
    <row r="186" ht="33" spans="1:12">
      <c r="A186" s="39"/>
      <c r="B186" s="39"/>
      <c r="C186" s="40"/>
      <c r="D186" s="40"/>
      <c r="E186" s="40"/>
      <c r="F186" s="41"/>
      <c r="G186" s="33">
        <v>2005217203</v>
      </c>
      <c r="H186" s="34" t="s">
        <v>1139</v>
      </c>
      <c r="I186" s="34" t="s">
        <v>18</v>
      </c>
      <c r="J186" s="34" t="s">
        <v>1117</v>
      </c>
      <c r="K186" s="33" t="s">
        <v>1165</v>
      </c>
      <c r="L186" s="33" t="s">
        <v>1166</v>
      </c>
    </row>
    <row r="187" ht="77.25" spans="1:12">
      <c r="A187" s="33">
        <v>84</v>
      </c>
      <c r="B187" s="33" t="s">
        <v>1535</v>
      </c>
      <c r="C187" s="34" t="s">
        <v>1536</v>
      </c>
      <c r="D187" s="34" t="s">
        <v>1537</v>
      </c>
      <c r="E187" s="34" t="s">
        <v>1538</v>
      </c>
      <c r="F187" s="33" t="s">
        <v>1539</v>
      </c>
      <c r="G187" s="33">
        <v>2018117318</v>
      </c>
      <c r="H187" s="34" t="s">
        <v>1106</v>
      </c>
      <c r="I187" s="34" t="s">
        <v>1107</v>
      </c>
      <c r="J187" s="34" t="s">
        <v>1108</v>
      </c>
      <c r="K187" s="33" t="s">
        <v>1109</v>
      </c>
      <c r="L187" s="33" t="s">
        <v>1110</v>
      </c>
    </row>
    <row r="188" spans="1:1">
      <c r="A188" s="35" t="s">
        <v>1540</v>
      </c>
    </row>
    <row r="189" ht="22.5" spans="1:12">
      <c r="A189" s="34" t="s">
        <v>1141</v>
      </c>
      <c r="B189" s="34" t="s">
        <v>1142</v>
      </c>
      <c r="C189" s="34" t="s">
        <v>1143</v>
      </c>
      <c r="D189" s="34" t="s">
        <v>1144</v>
      </c>
      <c r="E189" s="34" t="s">
        <v>1145</v>
      </c>
      <c r="F189" s="34" t="s">
        <v>1146</v>
      </c>
      <c r="G189" s="34" t="s">
        <v>1147</v>
      </c>
      <c r="H189" s="34" t="s">
        <v>1148</v>
      </c>
      <c r="I189" s="34" t="s">
        <v>1149</v>
      </c>
      <c r="J189" s="34" t="s">
        <v>1150</v>
      </c>
      <c r="K189" s="34" t="s">
        <v>1151</v>
      </c>
      <c r="L189" s="34" t="s">
        <v>1152</v>
      </c>
    </row>
    <row r="190" ht="55.5" spans="1:12">
      <c r="A190" s="33">
        <v>85</v>
      </c>
      <c r="B190" s="33" t="s">
        <v>1541</v>
      </c>
      <c r="C190" s="34" t="s">
        <v>1542</v>
      </c>
      <c r="D190" s="34" t="s">
        <v>1543</v>
      </c>
      <c r="E190" s="34" t="s">
        <v>1544</v>
      </c>
      <c r="F190" s="33" t="s">
        <v>1545</v>
      </c>
      <c r="G190" s="33">
        <v>2011117309</v>
      </c>
      <c r="H190" s="34" t="s">
        <v>1159</v>
      </c>
      <c r="I190" s="34" t="s">
        <v>23</v>
      </c>
      <c r="J190" s="34" t="s">
        <v>1117</v>
      </c>
      <c r="K190" s="33" t="s">
        <v>1165</v>
      </c>
      <c r="L190" s="33" t="s">
        <v>1166</v>
      </c>
    </row>
    <row r="191" ht="66.75" spans="1:12">
      <c r="A191" s="33">
        <v>86</v>
      </c>
      <c r="B191" s="33" t="s">
        <v>1546</v>
      </c>
      <c r="C191" s="34" t="s">
        <v>1547</v>
      </c>
      <c r="D191" s="34" t="s">
        <v>1548</v>
      </c>
      <c r="E191" s="34" t="s">
        <v>1549</v>
      </c>
      <c r="F191" s="33" t="s">
        <v>1550</v>
      </c>
      <c r="G191" s="33">
        <v>2011117201</v>
      </c>
      <c r="H191" s="34" t="s">
        <v>1106</v>
      </c>
      <c r="I191" s="34" t="s">
        <v>1153</v>
      </c>
      <c r="J191" s="34" t="s">
        <v>1108</v>
      </c>
      <c r="K191" s="33" t="s">
        <v>1194</v>
      </c>
      <c r="L191" s="33" t="s">
        <v>1195</v>
      </c>
    </row>
    <row r="192" ht="78" spans="1:12">
      <c r="A192" s="33">
        <v>87</v>
      </c>
      <c r="B192" s="33" t="s">
        <v>1551</v>
      </c>
      <c r="C192" s="34" t="s">
        <v>1552</v>
      </c>
      <c r="D192" s="34" t="s">
        <v>1553</v>
      </c>
      <c r="E192" s="34" t="s">
        <v>1554</v>
      </c>
      <c r="F192" s="33" t="s">
        <v>1555</v>
      </c>
      <c r="G192" s="33">
        <v>2018117205</v>
      </c>
      <c r="H192" s="34" t="s">
        <v>1106</v>
      </c>
      <c r="I192" s="34" t="s">
        <v>1107</v>
      </c>
      <c r="J192" s="34" t="s">
        <v>1108</v>
      </c>
      <c r="K192" s="33" t="s">
        <v>1109</v>
      </c>
      <c r="L192" s="33" t="s">
        <v>1110</v>
      </c>
    </row>
    <row r="193" ht="56.25" customHeight="1" spans="1:12">
      <c r="A193" s="36">
        <v>88</v>
      </c>
      <c r="B193" s="36" t="s">
        <v>1556</v>
      </c>
      <c r="C193" s="37" t="s">
        <v>1557</v>
      </c>
      <c r="D193" s="37" t="s">
        <v>1558</v>
      </c>
      <c r="E193" s="37" t="s">
        <v>1559</v>
      </c>
      <c r="F193" s="38" t="s">
        <v>1560</v>
      </c>
      <c r="G193" s="33">
        <v>2018117201</v>
      </c>
      <c r="H193" s="34" t="s">
        <v>1159</v>
      </c>
      <c r="I193" s="34" t="s">
        <v>18</v>
      </c>
      <c r="J193" s="34" t="s">
        <v>1117</v>
      </c>
      <c r="K193" s="33" t="s">
        <v>1109</v>
      </c>
      <c r="L193" s="33" t="s">
        <v>1110</v>
      </c>
    </row>
    <row r="194" ht="33" spans="1:12">
      <c r="A194" s="42"/>
      <c r="B194" s="42"/>
      <c r="C194" s="43"/>
      <c r="D194" s="43"/>
      <c r="E194" s="43"/>
      <c r="F194" s="44"/>
      <c r="G194" s="33">
        <v>2018317301</v>
      </c>
      <c r="H194" s="34" t="s">
        <v>1131</v>
      </c>
      <c r="I194" s="34" t="s">
        <v>23</v>
      </c>
      <c r="J194" s="34" t="s">
        <v>1117</v>
      </c>
      <c r="K194" s="33" t="s">
        <v>1109</v>
      </c>
      <c r="L194" s="33" t="s">
        <v>1110</v>
      </c>
    </row>
    <row r="195" ht="33" spans="1:12">
      <c r="A195" s="42"/>
      <c r="B195" s="42"/>
      <c r="C195" s="43"/>
      <c r="D195" s="43"/>
      <c r="E195" s="43"/>
      <c r="F195" s="44"/>
      <c r="G195" s="33">
        <v>2018517301</v>
      </c>
      <c r="H195" s="34" t="s">
        <v>1164</v>
      </c>
      <c r="I195" s="34" t="s">
        <v>23</v>
      </c>
      <c r="J195" s="34" t="s">
        <v>1117</v>
      </c>
      <c r="K195" s="33" t="s">
        <v>1109</v>
      </c>
      <c r="L195" s="33" t="s">
        <v>1110</v>
      </c>
    </row>
    <row r="196" spans="1:1">
      <c r="A196" s="35" t="s">
        <v>1561</v>
      </c>
    </row>
    <row r="197" ht="22.5" spans="1:12">
      <c r="A197" s="34" t="s">
        <v>1141</v>
      </c>
      <c r="B197" s="34" t="s">
        <v>1142</v>
      </c>
      <c r="C197" s="34" t="s">
        <v>1143</v>
      </c>
      <c r="D197" s="34" t="s">
        <v>1144</v>
      </c>
      <c r="E197" s="34" t="s">
        <v>1145</v>
      </c>
      <c r="F197" s="34" t="s">
        <v>1146</v>
      </c>
      <c r="G197" s="34" t="s">
        <v>1147</v>
      </c>
      <c r="H197" s="34" t="s">
        <v>1148</v>
      </c>
      <c r="I197" s="34" t="s">
        <v>1149</v>
      </c>
      <c r="J197" s="34" t="s">
        <v>1150</v>
      </c>
      <c r="K197" s="34" t="s">
        <v>1151</v>
      </c>
      <c r="L197" s="34" t="s">
        <v>1152</v>
      </c>
    </row>
    <row r="198" ht="78.75" customHeight="1" spans="1:12">
      <c r="A198" s="36">
        <v>89</v>
      </c>
      <c r="B198" s="36" t="s">
        <v>1562</v>
      </c>
      <c r="C198" s="37" t="s">
        <v>1563</v>
      </c>
      <c r="D198" s="37" t="s">
        <v>1564</v>
      </c>
      <c r="E198" s="37" t="s">
        <v>1565</v>
      </c>
      <c r="F198" s="38" t="s">
        <v>1566</v>
      </c>
      <c r="G198" s="33">
        <v>2011217307</v>
      </c>
      <c r="H198" s="34" t="s">
        <v>1139</v>
      </c>
      <c r="I198" s="34" t="s">
        <v>23</v>
      </c>
      <c r="J198" s="34" t="s">
        <v>1117</v>
      </c>
      <c r="K198" s="33" t="s">
        <v>1167</v>
      </c>
      <c r="L198" s="33" t="s">
        <v>1168</v>
      </c>
    </row>
    <row r="199" ht="33" spans="1:12">
      <c r="A199" s="39"/>
      <c r="B199" s="39"/>
      <c r="C199" s="40"/>
      <c r="D199" s="40"/>
      <c r="E199" s="40"/>
      <c r="F199" s="41"/>
      <c r="G199" s="33">
        <v>2011317309</v>
      </c>
      <c r="H199" s="34" t="s">
        <v>1131</v>
      </c>
      <c r="I199" s="34" t="s">
        <v>23</v>
      </c>
      <c r="J199" s="34" t="s">
        <v>1117</v>
      </c>
      <c r="K199" s="33" t="s">
        <v>1167</v>
      </c>
      <c r="L199" s="33" t="s">
        <v>1168</v>
      </c>
    </row>
    <row r="200" ht="56.25" customHeight="1" spans="1:12">
      <c r="A200" s="36">
        <v>90</v>
      </c>
      <c r="B200" s="36" t="s">
        <v>1567</v>
      </c>
      <c r="C200" s="37" t="s">
        <v>1568</v>
      </c>
      <c r="D200" s="37" t="s">
        <v>1569</v>
      </c>
      <c r="E200" s="37" t="s">
        <v>1570</v>
      </c>
      <c r="F200" s="38" t="s">
        <v>1571</v>
      </c>
      <c r="G200" s="33">
        <v>2018117302</v>
      </c>
      <c r="H200" s="34" t="s">
        <v>1159</v>
      </c>
      <c r="I200" s="34" t="s">
        <v>23</v>
      </c>
      <c r="J200" s="34" t="s">
        <v>1117</v>
      </c>
      <c r="K200" s="33" t="s">
        <v>1109</v>
      </c>
      <c r="L200" s="33" t="s">
        <v>1110</v>
      </c>
    </row>
    <row r="201" ht="33" spans="1:12">
      <c r="A201" s="42"/>
      <c r="B201" s="42"/>
      <c r="C201" s="43"/>
      <c r="D201" s="43"/>
      <c r="E201" s="43"/>
      <c r="F201" s="44"/>
      <c r="G201" s="33">
        <v>2018217312</v>
      </c>
      <c r="H201" s="34" t="s">
        <v>1139</v>
      </c>
      <c r="I201" s="34" t="s">
        <v>23</v>
      </c>
      <c r="J201" s="34" t="s">
        <v>1117</v>
      </c>
      <c r="K201" s="33" t="s">
        <v>1109</v>
      </c>
      <c r="L201" s="33" t="s">
        <v>1110</v>
      </c>
    </row>
    <row r="202" ht="33" spans="1:12">
      <c r="A202" s="42"/>
      <c r="B202" s="42"/>
      <c r="C202" s="43"/>
      <c r="D202" s="43"/>
      <c r="E202" s="43"/>
      <c r="F202" s="44"/>
      <c r="G202" s="33">
        <v>2018317303</v>
      </c>
      <c r="H202" s="34" t="s">
        <v>1131</v>
      </c>
      <c r="I202" s="34" t="s">
        <v>23</v>
      </c>
      <c r="J202" s="34" t="s">
        <v>1117</v>
      </c>
      <c r="K202" s="33" t="s">
        <v>1109</v>
      </c>
      <c r="L202" s="33" t="s">
        <v>1110</v>
      </c>
    </row>
    <row r="203" ht="33" spans="1:12">
      <c r="A203" s="42"/>
      <c r="B203" s="42"/>
      <c r="C203" s="43"/>
      <c r="D203" s="43"/>
      <c r="E203" s="43"/>
      <c r="F203" s="44"/>
      <c r="G203" s="33">
        <v>2018417322</v>
      </c>
      <c r="H203" s="34" t="s">
        <v>1116</v>
      </c>
      <c r="I203" s="34" t="s">
        <v>23</v>
      </c>
      <c r="J203" s="34" t="s">
        <v>1117</v>
      </c>
      <c r="K203" s="33" t="s">
        <v>1109</v>
      </c>
      <c r="L203" s="33" t="s">
        <v>1110</v>
      </c>
    </row>
    <row r="204" spans="1:1">
      <c r="A204" s="35" t="s">
        <v>1572</v>
      </c>
    </row>
    <row r="205" ht="22.5" spans="1:12">
      <c r="A205" s="34" t="s">
        <v>1141</v>
      </c>
      <c r="B205" s="34" t="s">
        <v>1142</v>
      </c>
      <c r="C205" s="34" t="s">
        <v>1143</v>
      </c>
      <c r="D205" s="34" t="s">
        <v>1144</v>
      </c>
      <c r="E205" s="34" t="s">
        <v>1145</v>
      </c>
      <c r="F205" s="34" t="s">
        <v>1146</v>
      </c>
      <c r="G205" s="34" t="s">
        <v>1147</v>
      </c>
      <c r="H205" s="34" t="s">
        <v>1148</v>
      </c>
      <c r="I205" s="34" t="s">
        <v>1149</v>
      </c>
      <c r="J205" s="34" t="s">
        <v>1150</v>
      </c>
      <c r="K205" s="34" t="s">
        <v>1151</v>
      </c>
      <c r="L205" s="34" t="s">
        <v>1152</v>
      </c>
    </row>
    <row r="206" ht="56.25" customHeight="1" spans="1:12">
      <c r="A206" s="36">
        <v>91</v>
      </c>
      <c r="B206" s="36" t="s">
        <v>1573</v>
      </c>
      <c r="C206" s="37" t="s">
        <v>1574</v>
      </c>
      <c r="D206" s="37" t="s">
        <v>1575</v>
      </c>
      <c r="E206" s="37" t="s">
        <v>1576</v>
      </c>
      <c r="F206" s="38">
        <v>13365007611</v>
      </c>
      <c r="G206" s="33">
        <v>2006317304</v>
      </c>
      <c r="H206" s="34" t="s">
        <v>1131</v>
      </c>
      <c r="I206" s="34" t="s">
        <v>23</v>
      </c>
      <c r="J206" s="34" t="s">
        <v>1117</v>
      </c>
      <c r="K206" s="33" t="s">
        <v>1132</v>
      </c>
      <c r="L206" s="33" t="s">
        <v>1133</v>
      </c>
    </row>
    <row r="207" ht="33" spans="1:12">
      <c r="A207" s="42"/>
      <c r="B207" s="42"/>
      <c r="C207" s="43"/>
      <c r="D207" s="43"/>
      <c r="E207" s="43"/>
      <c r="F207" s="44"/>
      <c r="G207" s="33">
        <v>2008117204</v>
      </c>
      <c r="H207" s="34" t="s">
        <v>1159</v>
      </c>
      <c r="I207" s="34" t="s">
        <v>18</v>
      </c>
      <c r="J207" s="34" t="s">
        <v>1117</v>
      </c>
      <c r="K207" s="33" t="s">
        <v>1194</v>
      </c>
      <c r="L207" s="33" t="s">
        <v>1195</v>
      </c>
    </row>
    <row r="208" ht="33" spans="1:12">
      <c r="A208" s="39"/>
      <c r="B208" s="39"/>
      <c r="C208" s="40"/>
      <c r="D208" s="40"/>
      <c r="E208" s="40"/>
      <c r="F208" s="41"/>
      <c r="G208" s="33">
        <v>2008217201</v>
      </c>
      <c r="H208" s="34" t="s">
        <v>1139</v>
      </c>
      <c r="I208" s="34" t="s">
        <v>18</v>
      </c>
      <c r="J208" s="34" t="s">
        <v>1117</v>
      </c>
      <c r="K208" s="33" t="s">
        <v>1194</v>
      </c>
      <c r="L208" s="33" t="s">
        <v>1195</v>
      </c>
    </row>
    <row r="209" ht="56.25" customHeight="1" spans="1:12">
      <c r="A209" s="36">
        <v>92</v>
      </c>
      <c r="B209" s="36" t="s">
        <v>1577</v>
      </c>
      <c r="C209" s="37" t="s">
        <v>1578</v>
      </c>
      <c r="D209" s="37" t="s">
        <v>1579</v>
      </c>
      <c r="E209" s="37" t="s">
        <v>1580</v>
      </c>
      <c r="F209" s="38">
        <v>18663217400</v>
      </c>
      <c r="G209" s="33">
        <v>2005417203</v>
      </c>
      <c r="H209" s="34" t="s">
        <v>1116</v>
      </c>
      <c r="I209" s="34" t="s">
        <v>18</v>
      </c>
      <c r="J209" s="34" t="s">
        <v>1117</v>
      </c>
      <c r="K209" s="33" t="s">
        <v>1165</v>
      </c>
      <c r="L209" s="33" t="s">
        <v>1166</v>
      </c>
    </row>
    <row r="210" ht="33" spans="1:12">
      <c r="A210" s="39"/>
      <c r="B210" s="39"/>
      <c r="C210" s="40"/>
      <c r="D210" s="40"/>
      <c r="E210" s="40"/>
      <c r="F210" s="41"/>
      <c r="G210" s="33">
        <v>2005217201</v>
      </c>
      <c r="H210" s="34" t="s">
        <v>1139</v>
      </c>
      <c r="I210" s="34" t="s">
        <v>18</v>
      </c>
      <c r="J210" s="34" t="s">
        <v>1117</v>
      </c>
      <c r="K210" s="33" t="s">
        <v>1165</v>
      </c>
      <c r="L210" s="33" t="s">
        <v>1166</v>
      </c>
    </row>
    <row r="211" ht="66.75" spans="1:12">
      <c r="A211" s="33">
        <v>93</v>
      </c>
      <c r="B211" s="33" t="s">
        <v>1581</v>
      </c>
      <c r="C211" s="34" t="s">
        <v>1582</v>
      </c>
      <c r="D211" s="34" t="s">
        <v>1583</v>
      </c>
      <c r="E211" s="34" t="s">
        <v>1584</v>
      </c>
      <c r="F211" s="33" t="s">
        <v>1585</v>
      </c>
      <c r="G211" s="33">
        <v>2011117311</v>
      </c>
      <c r="H211" s="34" t="s">
        <v>1106</v>
      </c>
      <c r="I211" s="34" t="s">
        <v>1107</v>
      </c>
      <c r="J211" s="34" t="s">
        <v>1108</v>
      </c>
      <c r="K211" s="33" t="s">
        <v>1167</v>
      </c>
      <c r="L211" s="33" t="s">
        <v>1168</v>
      </c>
    </row>
    <row r="212" spans="1:1">
      <c r="A212" s="35" t="s">
        <v>1586</v>
      </c>
    </row>
    <row r="213" ht="22.5" spans="1:12">
      <c r="A213" s="34" t="s">
        <v>1141</v>
      </c>
      <c r="B213" s="34" t="s">
        <v>1142</v>
      </c>
      <c r="C213" s="34" t="s">
        <v>1143</v>
      </c>
      <c r="D213" s="34" t="s">
        <v>1144</v>
      </c>
      <c r="E213" s="34" t="s">
        <v>1145</v>
      </c>
      <c r="F213" s="34" t="s">
        <v>1146</v>
      </c>
      <c r="G213" s="34" t="s">
        <v>1147</v>
      </c>
      <c r="H213" s="34" t="s">
        <v>1148</v>
      </c>
      <c r="I213" s="34" t="s">
        <v>1149</v>
      </c>
      <c r="J213" s="34" t="s">
        <v>1150</v>
      </c>
      <c r="K213" s="34" t="s">
        <v>1151</v>
      </c>
      <c r="L213" s="34" t="s">
        <v>1152</v>
      </c>
    </row>
    <row r="214" ht="78.75" customHeight="1" spans="1:12">
      <c r="A214" s="36">
        <v>93</v>
      </c>
      <c r="B214" s="36" t="s">
        <v>1581</v>
      </c>
      <c r="C214" s="37" t="s">
        <v>1582</v>
      </c>
      <c r="D214" s="37" t="s">
        <v>1583</v>
      </c>
      <c r="E214" s="37" t="s">
        <v>1584</v>
      </c>
      <c r="F214" s="38" t="s">
        <v>1587</v>
      </c>
      <c r="G214" s="33">
        <v>2011217305</v>
      </c>
      <c r="H214" s="34" t="s">
        <v>1139</v>
      </c>
      <c r="I214" s="34" t="s">
        <v>23</v>
      </c>
      <c r="J214" s="34" t="s">
        <v>1117</v>
      </c>
      <c r="K214" s="33" t="s">
        <v>1167</v>
      </c>
      <c r="L214" s="33" t="s">
        <v>1168</v>
      </c>
    </row>
    <row r="215" ht="33" spans="1:12">
      <c r="A215" s="39"/>
      <c r="B215" s="39"/>
      <c r="C215" s="40"/>
      <c r="D215" s="40"/>
      <c r="E215" s="40"/>
      <c r="F215" s="41"/>
      <c r="G215" s="33">
        <v>2011317307</v>
      </c>
      <c r="H215" s="34" t="s">
        <v>1131</v>
      </c>
      <c r="I215" s="34" t="s">
        <v>23</v>
      </c>
      <c r="J215" s="34" t="s">
        <v>1117</v>
      </c>
      <c r="K215" s="33" t="s">
        <v>1167</v>
      </c>
      <c r="L215" s="33" t="s">
        <v>1168</v>
      </c>
    </row>
    <row r="216" ht="101.25" customHeight="1" spans="1:12">
      <c r="A216" s="36">
        <v>94</v>
      </c>
      <c r="B216" s="36" t="s">
        <v>1588</v>
      </c>
      <c r="C216" s="37" t="s">
        <v>1589</v>
      </c>
      <c r="D216" s="37" t="s">
        <v>1590</v>
      </c>
      <c r="E216" s="37" t="s">
        <v>1591</v>
      </c>
      <c r="F216" s="38" t="s">
        <v>1592</v>
      </c>
      <c r="G216" s="33">
        <v>2011117203</v>
      </c>
      <c r="H216" s="34" t="s">
        <v>1159</v>
      </c>
      <c r="I216" s="34" t="s">
        <v>18</v>
      </c>
      <c r="J216" s="34" t="s">
        <v>1117</v>
      </c>
      <c r="K216" s="33" t="s">
        <v>1167</v>
      </c>
      <c r="L216" s="33" t="s">
        <v>1168</v>
      </c>
    </row>
    <row r="217" ht="33" spans="1:12">
      <c r="A217" s="39"/>
      <c r="B217" s="39"/>
      <c r="C217" s="40"/>
      <c r="D217" s="40"/>
      <c r="E217" s="40"/>
      <c r="F217" s="41"/>
      <c r="G217" s="33">
        <v>2011317303</v>
      </c>
      <c r="H217" s="34" t="s">
        <v>1131</v>
      </c>
      <c r="I217" s="34" t="s">
        <v>23</v>
      </c>
      <c r="J217" s="34" t="s">
        <v>1117</v>
      </c>
      <c r="K217" s="33" t="s">
        <v>1167</v>
      </c>
      <c r="L217" s="33" t="s">
        <v>1168</v>
      </c>
    </row>
    <row r="218" ht="77.25" spans="1:12">
      <c r="A218" s="33">
        <v>95</v>
      </c>
      <c r="B218" s="33" t="s">
        <v>1593</v>
      </c>
      <c r="C218" s="34" t="s">
        <v>1594</v>
      </c>
      <c r="D218" s="34" t="s">
        <v>1595</v>
      </c>
      <c r="E218" s="34" t="s">
        <v>1596</v>
      </c>
      <c r="F218" s="33" t="s">
        <v>1597</v>
      </c>
      <c r="G218" s="33" t="s">
        <v>1598</v>
      </c>
      <c r="H218" s="34" t="s">
        <v>1159</v>
      </c>
      <c r="I218" s="34" t="s">
        <v>23</v>
      </c>
      <c r="J218" s="34" t="s">
        <v>1117</v>
      </c>
      <c r="K218" s="33" t="s">
        <v>1109</v>
      </c>
      <c r="L218" s="33" t="s">
        <v>1110</v>
      </c>
    </row>
    <row r="219" ht="55.5" spans="1:12">
      <c r="A219" s="33">
        <v>96</v>
      </c>
      <c r="B219" s="33" t="s">
        <v>1599</v>
      </c>
      <c r="C219" s="34" t="s">
        <v>1600</v>
      </c>
      <c r="D219" s="34" t="s">
        <v>1601</v>
      </c>
      <c r="E219" s="34" t="s">
        <v>1602</v>
      </c>
      <c r="F219" s="33">
        <v>13762607914</v>
      </c>
      <c r="G219" s="33">
        <v>2018417315</v>
      </c>
      <c r="H219" s="34" t="s">
        <v>1116</v>
      </c>
      <c r="I219" s="34" t="s">
        <v>1107</v>
      </c>
      <c r="J219" s="34" t="s">
        <v>1108</v>
      </c>
      <c r="K219" s="33" t="s">
        <v>1109</v>
      </c>
      <c r="L219" s="33" t="s">
        <v>1110</v>
      </c>
    </row>
    <row r="220" spans="1:1">
      <c r="A220" s="35" t="s">
        <v>1603</v>
      </c>
    </row>
    <row r="221" ht="22.5" spans="1:12">
      <c r="A221" s="34" t="s">
        <v>1141</v>
      </c>
      <c r="B221" s="34" t="s">
        <v>1142</v>
      </c>
      <c r="C221" s="34" t="s">
        <v>1143</v>
      </c>
      <c r="D221" s="34" t="s">
        <v>1144</v>
      </c>
      <c r="E221" s="34" t="s">
        <v>1145</v>
      </c>
      <c r="F221" s="34" t="s">
        <v>1146</v>
      </c>
      <c r="G221" s="34" t="s">
        <v>1147</v>
      </c>
      <c r="H221" s="34" t="s">
        <v>1148</v>
      </c>
      <c r="I221" s="34" t="s">
        <v>1149</v>
      </c>
      <c r="J221" s="34" t="s">
        <v>1150</v>
      </c>
      <c r="K221" s="34" t="s">
        <v>1151</v>
      </c>
      <c r="L221" s="34" t="s">
        <v>1152</v>
      </c>
    </row>
    <row r="222" ht="45" customHeight="1" spans="1:12">
      <c r="A222" s="36">
        <v>97</v>
      </c>
      <c r="B222" s="36" t="s">
        <v>1604</v>
      </c>
      <c r="C222" s="37" t="s">
        <v>1605</v>
      </c>
      <c r="D222" s="37" t="s">
        <v>1606</v>
      </c>
      <c r="E222" s="37" t="s">
        <v>1607</v>
      </c>
      <c r="F222" s="38">
        <v>13627102071</v>
      </c>
      <c r="G222" s="33">
        <v>2005317204</v>
      </c>
      <c r="H222" s="34" t="s">
        <v>1131</v>
      </c>
      <c r="I222" s="34" t="s">
        <v>18</v>
      </c>
      <c r="J222" s="34" t="s">
        <v>1117</v>
      </c>
      <c r="K222" s="33" t="s">
        <v>1165</v>
      </c>
      <c r="L222" s="33" t="s">
        <v>1166</v>
      </c>
    </row>
    <row r="223" ht="33" spans="1:12">
      <c r="A223" s="42"/>
      <c r="B223" s="42"/>
      <c r="C223" s="43"/>
      <c r="D223" s="43"/>
      <c r="E223" s="43"/>
      <c r="F223" s="44"/>
      <c r="G223" s="33">
        <v>2005217202</v>
      </c>
      <c r="H223" s="34" t="s">
        <v>1139</v>
      </c>
      <c r="I223" s="34" t="s">
        <v>18</v>
      </c>
      <c r="J223" s="34" t="s">
        <v>1117</v>
      </c>
      <c r="K223" s="33" t="s">
        <v>1165</v>
      </c>
      <c r="L223" s="33" t="s">
        <v>1166</v>
      </c>
    </row>
    <row r="224" ht="33" spans="1:12">
      <c r="A224" s="39"/>
      <c r="B224" s="39"/>
      <c r="C224" s="40"/>
      <c r="D224" s="40"/>
      <c r="E224" s="40"/>
      <c r="F224" s="41"/>
      <c r="G224" s="33">
        <v>2005417201</v>
      </c>
      <c r="H224" s="34" t="s">
        <v>1116</v>
      </c>
      <c r="I224" s="34" t="s">
        <v>18</v>
      </c>
      <c r="J224" s="34" t="s">
        <v>1117</v>
      </c>
      <c r="K224" s="33" t="s">
        <v>1132</v>
      </c>
      <c r="L224" s="33" t="s">
        <v>1133</v>
      </c>
    </row>
    <row r="225" ht="45" customHeight="1" spans="1:12">
      <c r="A225" s="36">
        <v>98</v>
      </c>
      <c r="B225" s="36" t="s">
        <v>1608</v>
      </c>
      <c r="C225" s="37" t="s">
        <v>1609</v>
      </c>
      <c r="D225" s="37" t="s">
        <v>1606</v>
      </c>
      <c r="E225" s="37" t="s">
        <v>1610</v>
      </c>
      <c r="F225" s="38">
        <v>18299806907</v>
      </c>
      <c r="G225" s="33">
        <v>2018117304</v>
      </c>
      <c r="H225" s="34" t="s">
        <v>1159</v>
      </c>
      <c r="I225" s="34" t="s">
        <v>23</v>
      </c>
      <c r="J225" s="34" t="s">
        <v>1117</v>
      </c>
      <c r="K225" s="33" t="s">
        <v>1109</v>
      </c>
      <c r="L225" s="33" t="s">
        <v>1110</v>
      </c>
    </row>
    <row r="226" ht="33" spans="1:12">
      <c r="A226" s="42"/>
      <c r="B226" s="42"/>
      <c r="C226" s="43"/>
      <c r="D226" s="43"/>
      <c r="E226" s="43"/>
      <c r="F226" s="44"/>
      <c r="G226" s="33">
        <v>2018217306</v>
      </c>
      <c r="H226" s="34" t="s">
        <v>1139</v>
      </c>
      <c r="I226" s="34" t="s">
        <v>23</v>
      </c>
      <c r="J226" s="34" t="s">
        <v>1117</v>
      </c>
      <c r="K226" s="33" t="s">
        <v>1109</v>
      </c>
      <c r="L226" s="33" t="s">
        <v>1110</v>
      </c>
    </row>
    <row r="227" ht="33" spans="1:12">
      <c r="A227" s="42"/>
      <c r="B227" s="42"/>
      <c r="C227" s="43"/>
      <c r="D227" s="43"/>
      <c r="E227" s="43"/>
      <c r="F227" s="44"/>
      <c r="G227" s="33">
        <v>2018317313</v>
      </c>
      <c r="H227" s="34" t="s">
        <v>1131</v>
      </c>
      <c r="I227" s="34" t="s">
        <v>23</v>
      </c>
      <c r="J227" s="34" t="s">
        <v>1117</v>
      </c>
      <c r="K227" s="33" t="s">
        <v>1109</v>
      </c>
      <c r="L227" s="33" t="s">
        <v>1110</v>
      </c>
    </row>
    <row r="228" spans="1:1">
      <c r="A228" s="35" t="s">
        <v>1611</v>
      </c>
    </row>
    <row r="229" ht="22.5" spans="1:12">
      <c r="A229" s="34" t="s">
        <v>1141</v>
      </c>
      <c r="B229" s="34" t="s">
        <v>1142</v>
      </c>
      <c r="C229" s="34" t="s">
        <v>1143</v>
      </c>
      <c r="D229" s="34" t="s">
        <v>1144</v>
      </c>
      <c r="E229" s="34" t="s">
        <v>1145</v>
      </c>
      <c r="F229" s="34" t="s">
        <v>1146</v>
      </c>
      <c r="G229" s="34" t="s">
        <v>1147</v>
      </c>
      <c r="H229" s="34" t="s">
        <v>1148</v>
      </c>
      <c r="I229" s="34" t="s">
        <v>1149</v>
      </c>
      <c r="J229" s="34" t="s">
        <v>1150</v>
      </c>
      <c r="K229" s="34" t="s">
        <v>1151</v>
      </c>
      <c r="L229" s="34" t="s">
        <v>1152</v>
      </c>
    </row>
    <row r="230" ht="44.25" spans="1:12">
      <c r="A230" s="33">
        <v>98</v>
      </c>
      <c r="B230" s="33" t="s">
        <v>1608</v>
      </c>
      <c r="C230" s="34" t="s">
        <v>1609</v>
      </c>
      <c r="D230" s="34" t="s">
        <v>1606</v>
      </c>
      <c r="E230" s="34" t="s">
        <v>1610</v>
      </c>
      <c r="F230" s="33">
        <v>18299806907</v>
      </c>
      <c r="G230" s="33">
        <v>2018417306</v>
      </c>
      <c r="H230" s="34" t="s">
        <v>1116</v>
      </c>
      <c r="I230" s="34" t="s">
        <v>1107</v>
      </c>
      <c r="J230" s="34" t="s">
        <v>1108</v>
      </c>
      <c r="K230" s="33" t="s">
        <v>1109</v>
      </c>
      <c r="L230" s="33" t="s">
        <v>1110</v>
      </c>
    </row>
    <row r="231" ht="89.25" spans="1:12">
      <c r="A231" s="33">
        <v>99</v>
      </c>
      <c r="B231" s="33" t="s">
        <v>1612</v>
      </c>
      <c r="C231" s="34" t="s">
        <v>1613</v>
      </c>
      <c r="D231" s="34" t="s">
        <v>1614</v>
      </c>
      <c r="E231" s="34" t="s">
        <v>226</v>
      </c>
      <c r="F231" s="33" t="s">
        <v>1615</v>
      </c>
      <c r="G231" s="33">
        <v>2011117315</v>
      </c>
      <c r="H231" s="34" t="s">
        <v>1106</v>
      </c>
      <c r="I231" s="34" t="s">
        <v>1107</v>
      </c>
      <c r="J231" s="34" t="s">
        <v>1108</v>
      </c>
      <c r="K231" s="33" t="s">
        <v>1167</v>
      </c>
      <c r="L231" s="33" t="s">
        <v>1168</v>
      </c>
    </row>
    <row r="232" ht="55.5" spans="1:12">
      <c r="A232" s="33">
        <v>100</v>
      </c>
      <c r="B232" s="33" t="s">
        <v>1616</v>
      </c>
      <c r="C232" s="34" t="s">
        <v>1617</v>
      </c>
      <c r="D232" s="34" t="s">
        <v>1618</v>
      </c>
      <c r="E232" s="34" t="s">
        <v>1619</v>
      </c>
      <c r="F232" s="33">
        <v>13986701012</v>
      </c>
      <c r="G232" s="33">
        <v>2005117308</v>
      </c>
      <c r="H232" s="34" t="s">
        <v>1106</v>
      </c>
      <c r="I232" s="34" t="s">
        <v>1107</v>
      </c>
      <c r="J232" s="34" t="s">
        <v>1108</v>
      </c>
      <c r="K232" s="33" t="s">
        <v>1165</v>
      </c>
      <c r="L232" s="33" t="s">
        <v>1166</v>
      </c>
    </row>
    <row r="233" ht="45" customHeight="1" spans="1:12">
      <c r="A233" s="36">
        <v>101</v>
      </c>
      <c r="B233" s="36" t="s">
        <v>1620</v>
      </c>
      <c r="C233" s="37" t="s">
        <v>1621</v>
      </c>
      <c r="D233" s="37" t="s">
        <v>1622</v>
      </c>
      <c r="E233" s="37" t="s">
        <v>1623</v>
      </c>
      <c r="F233" s="38">
        <v>15758781235</v>
      </c>
      <c r="G233" s="33">
        <v>2018117309</v>
      </c>
      <c r="H233" s="34" t="s">
        <v>1159</v>
      </c>
      <c r="I233" s="34" t="s">
        <v>23</v>
      </c>
      <c r="J233" s="34" t="s">
        <v>1117</v>
      </c>
      <c r="K233" s="33" t="s">
        <v>1109</v>
      </c>
      <c r="L233" s="33" t="s">
        <v>1110</v>
      </c>
    </row>
    <row r="234" ht="33" spans="1:12">
      <c r="A234" s="42"/>
      <c r="B234" s="42"/>
      <c r="C234" s="43"/>
      <c r="D234" s="43"/>
      <c r="E234" s="43"/>
      <c r="F234" s="44"/>
      <c r="G234" s="33">
        <v>2018217307</v>
      </c>
      <c r="H234" s="34" t="s">
        <v>1139</v>
      </c>
      <c r="I234" s="34" t="s">
        <v>23</v>
      </c>
      <c r="J234" s="34" t="s">
        <v>1117</v>
      </c>
      <c r="K234" s="33" t="s">
        <v>1109</v>
      </c>
      <c r="L234" s="33" t="s">
        <v>1110</v>
      </c>
    </row>
    <row r="235" ht="33" spans="1:12">
      <c r="A235" s="42"/>
      <c r="B235" s="42"/>
      <c r="C235" s="43"/>
      <c r="D235" s="43"/>
      <c r="E235" s="43"/>
      <c r="F235" s="44"/>
      <c r="G235" s="33">
        <v>2018317306</v>
      </c>
      <c r="H235" s="34" t="s">
        <v>1131</v>
      </c>
      <c r="I235" s="34" t="s">
        <v>23</v>
      </c>
      <c r="J235" s="34" t="s">
        <v>1117</v>
      </c>
      <c r="K235" s="33" t="s">
        <v>1109</v>
      </c>
      <c r="L235" s="33" t="s">
        <v>1110</v>
      </c>
    </row>
    <row r="236" spans="1:1">
      <c r="A236" s="35" t="s">
        <v>1624</v>
      </c>
    </row>
    <row r="237" ht="22.5" spans="1:12">
      <c r="A237" s="34" t="s">
        <v>1141</v>
      </c>
      <c r="B237" s="34" t="s">
        <v>1142</v>
      </c>
      <c r="C237" s="34" t="s">
        <v>1143</v>
      </c>
      <c r="D237" s="34" t="s">
        <v>1144</v>
      </c>
      <c r="E237" s="34" t="s">
        <v>1145</v>
      </c>
      <c r="F237" s="34" t="s">
        <v>1146</v>
      </c>
      <c r="G237" s="34" t="s">
        <v>1147</v>
      </c>
      <c r="H237" s="34" t="s">
        <v>1148</v>
      </c>
      <c r="I237" s="34" t="s">
        <v>1149</v>
      </c>
      <c r="J237" s="34" t="s">
        <v>1150</v>
      </c>
      <c r="K237" s="34" t="s">
        <v>1151</v>
      </c>
      <c r="L237" s="34" t="s">
        <v>1152</v>
      </c>
    </row>
    <row r="238" ht="44.25" spans="1:12">
      <c r="A238" s="33">
        <v>101</v>
      </c>
      <c r="B238" s="33" t="s">
        <v>1620</v>
      </c>
      <c r="C238" s="34" t="s">
        <v>1621</v>
      </c>
      <c r="D238" s="34" t="s">
        <v>1622</v>
      </c>
      <c r="E238" s="34" t="s">
        <v>1623</v>
      </c>
      <c r="F238" s="33">
        <v>15758781235</v>
      </c>
      <c r="G238" s="33">
        <v>2018417309</v>
      </c>
      <c r="H238" s="34" t="s">
        <v>1116</v>
      </c>
      <c r="I238" s="34" t="s">
        <v>1107</v>
      </c>
      <c r="J238" s="34" t="s">
        <v>1108</v>
      </c>
      <c r="K238" s="33" t="s">
        <v>1109</v>
      </c>
      <c r="L238" s="33" t="s">
        <v>1110</v>
      </c>
    </row>
    <row r="239" ht="55.5" spans="1:12">
      <c r="A239" s="33">
        <v>102</v>
      </c>
      <c r="B239" s="33" t="s">
        <v>1625</v>
      </c>
      <c r="C239" s="34" t="s">
        <v>1626</v>
      </c>
      <c r="D239" s="34" t="s">
        <v>1627</v>
      </c>
      <c r="E239" s="34" t="s">
        <v>1628</v>
      </c>
      <c r="F239" s="33">
        <v>13427957090</v>
      </c>
      <c r="G239" s="33">
        <v>2008517202</v>
      </c>
      <c r="H239" s="34" t="s">
        <v>1164</v>
      </c>
      <c r="I239" s="34" t="s">
        <v>1153</v>
      </c>
      <c r="J239" s="34" t="s">
        <v>1108</v>
      </c>
      <c r="K239" s="33" t="s">
        <v>1194</v>
      </c>
      <c r="L239" s="33" t="s">
        <v>1195</v>
      </c>
    </row>
    <row r="240" ht="66" spans="1:12">
      <c r="A240" s="33">
        <v>103</v>
      </c>
      <c r="B240" s="33" t="s">
        <v>1629</v>
      </c>
      <c r="C240" s="34" t="s">
        <v>1630</v>
      </c>
      <c r="D240" s="34" t="s">
        <v>1631</v>
      </c>
      <c r="E240" s="34" t="s">
        <v>1632</v>
      </c>
      <c r="F240" s="33" t="s">
        <v>1633</v>
      </c>
      <c r="G240" s="33">
        <v>2011117305</v>
      </c>
      <c r="H240" s="34" t="s">
        <v>1106</v>
      </c>
      <c r="I240" s="34" t="s">
        <v>1107</v>
      </c>
      <c r="J240" s="34" t="s">
        <v>1108</v>
      </c>
      <c r="K240" s="33" t="s">
        <v>1167</v>
      </c>
      <c r="L240" s="33" t="s">
        <v>1168</v>
      </c>
    </row>
    <row r="241" ht="76.5" spans="1:12">
      <c r="A241" s="33">
        <v>104</v>
      </c>
      <c r="B241" s="33" t="s">
        <v>1634</v>
      </c>
      <c r="C241" s="34" t="s">
        <v>1635</v>
      </c>
      <c r="D241" s="34" t="s">
        <v>1636</v>
      </c>
      <c r="E241" s="34" t="s">
        <v>1637</v>
      </c>
      <c r="F241" s="33" t="s">
        <v>1638</v>
      </c>
      <c r="G241" s="33">
        <v>2006417208</v>
      </c>
      <c r="H241" s="34" t="s">
        <v>1116</v>
      </c>
      <c r="I241" s="34" t="s">
        <v>18</v>
      </c>
      <c r="J241" s="34" t="s">
        <v>1117</v>
      </c>
      <c r="K241" s="33" t="s">
        <v>1132</v>
      </c>
      <c r="L241" s="33" t="s">
        <v>1133</v>
      </c>
    </row>
    <row r="242" ht="56.25" customHeight="1" spans="1:12">
      <c r="A242" s="36">
        <v>105</v>
      </c>
      <c r="B242" s="36" t="s">
        <v>1639</v>
      </c>
      <c r="C242" s="37" t="s">
        <v>1640</v>
      </c>
      <c r="D242" s="37" t="s">
        <v>1641</v>
      </c>
      <c r="E242" s="37" t="s">
        <v>1642</v>
      </c>
      <c r="F242" s="38" t="s">
        <v>1643</v>
      </c>
      <c r="G242" s="33">
        <v>2018117305</v>
      </c>
      <c r="H242" s="34" t="s">
        <v>1159</v>
      </c>
      <c r="I242" s="34" t="s">
        <v>23</v>
      </c>
      <c r="J242" s="34" t="s">
        <v>1117</v>
      </c>
      <c r="K242" s="33" t="s">
        <v>1109</v>
      </c>
      <c r="L242" s="33" t="s">
        <v>1110</v>
      </c>
    </row>
    <row r="243" ht="33" spans="1:12">
      <c r="A243" s="42"/>
      <c r="B243" s="42"/>
      <c r="C243" s="43"/>
      <c r="D243" s="43"/>
      <c r="E243" s="43"/>
      <c r="F243" s="44"/>
      <c r="G243" s="33">
        <v>2018217305</v>
      </c>
      <c r="H243" s="34" t="s">
        <v>1139</v>
      </c>
      <c r="I243" s="34" t="s">
        <v>23</v>
      </c>
      <c r="J243" s="34" t="s">
        <v>1117</v>
      </c>
      <c r="K243" s="33" t="s">
        <v>1109</v>
      </c>
      <c r="L243" s="33" t="s">
        <v>1110</v>
      </c>
    </row>
    <row r="244" spans="1:1">
      <c r="A244" s="35" t="s">
        <v>1644</v>
      </c>
    </row>
    <row r="245" ht="22.5" spans="1:12">
      <c r="A245" s="34" t="s">
        <v>1141</v>
      </c>
      <c r="B245" s="34" t="s">
        <v>1142</v>
      </c>
      <c r="C245" s="34" t="s">
        <v>1143</v>
      </c>
      <c r="D245" s="34" t="s">
        <v>1144</v>
      </c>
      <c r="E245" s="34" t="s">
        <v>1145</v>
      </c>
      <c r="F245" s="34" t="s">
        <v>1146</v>
      </c>
      <c r="G245" s="34" t="s">
        <v>1147</v>
      </c>
      <c r="H245" s="34" t="s">
        <v>1148</v>
      </c>
      <c r="I245" s="34" t="s">
        <v>1149</v>
      </c>
      <c r="J245" s="34" t="s">
        <v>1150</v>
      </c>
      <c r="K245" s="34" t="s">
        <v>1151</v>
      </c>
      <c r="L245" s="34" t="s">
        <v>1152</v>
      </c>
    </row>
    <row r="246" ht="55.5" spans="1:12">
      <c r="A246" s="33">
        <v>105</v>
      </c>
      <c r="B246" s="33" t="s">
        <v>1639</v>
      </c>
      <c r="C246" s="34" t="s">
        <v>1640</v>
      </c>
      <c r="D246" s="34" t="s">
        <v>1641</v>
      </c>
      <c r="E246" s="34" t="s">
        <v>1642</v>
      </c>
      <c r="F246" s="33" t="s">
        <v>1645</v>
      </c>
      <c r="G246" s="33">
        <v>2018317305</v>
      </c>
      <c r="H246" s="34" t="s">
        <v>1131</v>
      </c>
      <c r="I246" s="34" t="s">
        <v>23</v>
      </c>
      <c r="J246" s="34" t="s">
        <v>1117</v>
      </c>
      <c r="K246" s="33" t="s">
        <v>1109</v>
      </c>
      <c r="L246" s="33" t="s">
        <v>1110</v>
      </c>
    </row>
    <row r="247" ht="42.75" spans="1:12">
      <c r="A247" s="33">
        <v>106</v>
      </c>
      <c r="B247" s="33" t="s">
        <v>1646</v>
      </c>
      <c r="C247" s="34" t="s">
        <v>1647</v>
      </c>
      <c r="D247" s="34" t="s">
        <v>1648</v>
      </c>
      <c r="E247" s="34" t="s">
        <v>1649</v>
      </c>
      <c r="F247" s="33">
        <v>15797917493</v>
      </c>
      <c r="G247" s="33">
        <v>2005117311</v>
      </c>
      <c r="H247" s="34" t="s">
        <v>1106</v>
      </c>
      <c r="I247" s="34" t="s">
        <v>1107</v>
      </c>
      <c r="J247" s="34" t="s">
        <v>1108</v>
      </c>
      <c r="K247" s="33" t="s">
        <v>1165</v>
      </c>
      <c r="L247" s="33" t="s">
        <v>1166</v>
      </c>
    </row>
    <row r="248" ht="44.25" spans="1:12">
      <c r="A248" s="33">
        <v>107</v>
      </c>
      <c r="B248" s="33" t="s">
        <v>1650</v>
      </c>
      <c r="C248" s="34" t="s">
        <v>1651</v>
      </c>
      <c r="D248" s="34" t="s">
        <v>1652</v>
      </c>
      <c r="E248" s="34" t="s">
        <v>1653</v>
      </c>
      <c r="F248" s="33" t="s">
        <v>1654</v>
      </c>
      <c r="G248" s="33">
        <v>2005117208</v>
      </c>
      <c r="H248" s="34" t="s">
        <v>1106</v>
      </c>
      <c r="I248" s="34" t="s">
        <v>1153</v>
      </c>
      <c r="J248" s="34" t="s">
        <v>1108</v>
      </c>
      <c r="K248" s="33" t="s">
        <v>1165</v>
      </c>
      <c r="L248" s="33" t="s">
        <v>1166</v>
      </c>
    </row>
    <row r="249" ht="56.25" customHeight="1" spans="1:12">
      <c r="A249" s="36">
        <v>108</v>
      </c>
      <c r="B249" s="36" t="s">
        <v>1655</v>
      </c>
      <c r="C249" s="37" t="s">
        <v>1656</v>
      </c>
      <c r="D249" s="37" t="s">
        <v>1657</v>
      </c>
      <c r="E249" s="37" t="s">
        <v>1658</v>
      </c>
      <c r="F249" s="38">
        <v>13988782653</v>
      </c>
      <c r="G249" s="33">
        <v>2018117204</v>
      </c>
      <c r="H249" s="34" t="s">
        <v>1159</v>
      </c>
      <c r="I249" s="34" t="s">
        <v>18</v>
      </c>
      <c r="J249" s="34" t="s">
        <v>1117</v>
      </c>
      <c r="K249" s="33" t="s">
        <v>1109</v>
      </c>
      <c r="L249" s="33" t="s">
        <v>1110</v>
      </c>
    </row>
    <row r="250" ht="33" spans="1:12">
      <c r="A250" s="42"/>
      <c r="B250" s="42"/>
      <c r="C250" s="43"/>
      <c r="D250" s="43"/>
      <c r="E250" s="43"/>
      <c r="F250" s="44"/>
      <c r="G250" s="33">
        <v>2011217306</v>
      </c>
      <c r="H250" s="34" t="s">
        <v>1139</v>
      </c>
      <c r="I250" s="34" t="s">
        <v>23</v>
      </c>
      <c r="J250" s="34" t="s">
        <v>1117</v>
      </c>
      <c r="K250" s="33" t="s">
        <v>1167</v>
      </c>
      <c r="L250" s="33" t="s">
        <v>1168</v>
      </c>
    </row>
    <row r="251" ht="33" spans="1:12">
      <c r="A251" s="42"/>
      <c r="B251" s="42"/>
      <c r="C251" s="43"/>
      <c r="D251" s="43"/>
      <c r="E251" s="43"/>
      <c r="F251" s="44"/>
      <c r="G251" s="33">
        <v>2014317303</v>
      </c>
      <c r="H251" s="34" t="s">
        <v>1131</v>
      </c>
      <c r="I251" s="34" t="s">
        <v>23</v>
      </c>
      <c r="J251" s="34" t="s">
        <v>1117</v>
      </c>
      <c r="K251" s="33" t="s">
        <v>1214</v>
      </c>
      <c r="L251" s="33" t="s">
        <v>1215</v>
      </c>
    </row>
    <row r="252" spans="1:1">
      <c r="A252" s="35" t="s">
        <v>1659</v>
      </c>
    </row>
    <row r="253" ht="22.5" spans="1:12">
      <c r="A253" s="34" t="s">
        <v>1141</v>
      </c>
      <c r="B253" s="34" t="s">
        <v>1142</v>
      </c>
      <c r="C253" s="34" t="s">
        <v>1143</v>
      </c>
      <c r="D253" s="34" t="s">
        <v>1144</v>
      </c>
      <c r="E253" s="34" t="s">
        <v>1145</v>
      </c>
      <c r="F253" s="34" t="s">
        <v>1146</v>
      </c>
      <c r="G253" s="34" t="s">
        <v>1147</v>
      </c>
      <c r="H253" s="34" t="s">
        <v>1148</v>
      </c>
      <c r="I253" s="34" t="s">
        <v>1149</v>
      </c>
      <c r="J253" s="34" t="s">
        <v>1150</v>
      </c>
      <c r="K253" s="34" t="s">
        <v>1151</v>
      </c>
      <c r="L253" s="34" t="s">
        <v>1152</v>
      </c>
    </row>
    <row r="254" ht="67.5" customHeight="1" spans="1:12">
      <c r="A254" s="36">
        <v>109</v>
      </c>
      <c r="B254" s="36" t="s">
        <v>1660</v>
      </c>
      <c r="C254" s="37" t="s">
        <v>1661</v>
      </c>
      <c r="D254" s="37" t="s">
        <v>1662</v>
      </c>
      <c r="E254" s="37" t="s">
        <v>1663</v>
      </c>
      <c r="F254" s="38" t="s">
        <v>1664</v>
      </c>
      <c r="G254" s="33">
        <v>2018117203</v>
      </c>
      <c r="H254" s="34" t="s">
        <v>1159</v>
      </c>
      <c r="I254" s="34" t="s">
        <v>18</v>
      </c>
      <c r="J254" s="34" t="s">
        <v>1117</v>
      </c>
      <c r="K254" s="33" t="s">
        <v>1109</v>
      </c>
      <c r="L254" s="33" t="s">
        <v>1110</v>
      </c>
    </row>
    <row r="255" ht="33" spans="1:12">
      <c r="A255" s="42"/>
      <c r="B255" s="42"/>
      <c r="C255" s="43"/>
      <c r="D255" s="43"/>
      <c r="E255" s="43"/>
      <c r="F255" s="44"/>
      <c r="G255" s="33">
        <v>2018317201</v>
      </c>
      <c r="H255" s="34" t="s">
        <v>1131</v>
      </c>
      <c r="I255" s="34" t="s">
        <v>18</v>
      </c>
      <c r="J255" s="34" t="s">
        <v>1117</v>
      </c>
      <c r="K255" s="33" t="s">
        <v>1109</v>
      </c>
      <c r="L255" s="33" t="s">
        <v>1110</v>
      </c>
    </row>
    <row r="256" ht="33" spans="1:12">
      <c r="A256" s="39"/>
      <c r="B256" s="39"/>
      <c r="C256" s="40"/>
      <c r="D256" s="40"/>
      <c r="E256" s="40"/>
      <c r="F256" s="41"/>
      <c r="G256" s="33">
        <v>2010517201</v>
      </c>
      <c r="H256" s="34" t="s">
        <v>1164</v>
      </c>
      <c r="I256" s="34" t="s">
        <v>18</v>
      </c>
      <c r="J256" s="34" t="s">
        <v>1117</v>
      </c>
      <c r="K256" s="33" t="s">
        <v>1121</v>
      </c>
      <c r="L256" s="33" t="s">
        <v>1122</v>
      </c>
    </row>
    <row r="257" ht="55.5" spans="1:12">
      <c r="A257" s="33">
        <v>110</v>
      </c>
      <c r="B257" s="33" t="s">
        <v>1665</v>
      </c>
      <c r="C257" s="34" t="s">
        <v>1666</v>
      </c>
      <c r="D257" s="34" t="s">
        <v>1667</v>
      </c>
      <c r="E257" s="34" t="s">
        <v>1668</v>
      </c>
      <c r="F257" s="33">
        <v>13290907573</v>
      </c>
      <c r="G257" s="33">
        <v>2009517201</v>
      </c>
      <c r="H257" s="34" t="s">
        <v>1164</v>
      </c>
      <c r="I257" s="34" t="s">
        <v>1153</v>
      </c>
      <c r="J257" s="34" t="s">
        <v>1108</v>
      </c>
      <c r="K257" s="33" t="s">
        <v>1165</v>
      </c>
      <c r="L257" s="33" t="s">
        <v>1166</v>
      </c>
    </row>
    <row r="258" ht="56.25" customHeight="1" spans="1:12">
      <c r="A258" s="36">
        <v>111</v>
      </c>
      <c r="B258" s="36" t="s">
        <v>1669</v>
      </c>
      <c r="C258" s="37" t="s">
        <v>1670</v>
      </c>
      <c r="D258" s="37" t="s">
        <v>1671</v>
      </c>
      <c r="E258" s="37" t="s">
        <v>1672</v>
      </c>
      <c r="F258" s="38">
        <v>15888752858</v>
      </c>
      <c r="G258" s="33">
        <v>2011317301</v>
      </c>
      <c r="H258" s="34" t="s">
        <v>1131</v>
      </c>
      <c r="I258" s="34" t="s">
        <v>23</v>
      </c>
      <c r="J258" s="34" t="s">
        <v>1117</v>
      </c>
      <c r="K258" s="33" t="s">
        <v>1167</v>
      </c>
      <c r="L258" s="33" t="s">
        <v>1168</v>
      </c>
    </row>
    <row r="259" ht="33" spans="1:12">
      <c r="A259" s="42"/>
      <c r="B259" s="42"/>
      <c r="C259" s="43"/>
      <c r="D259" s="43"/>
      <c r="E259" s="43"/>
      <c r="F259" s="44"/>
      <c r="G259" s="33">
        <v>2014117204</v>
      </c>
      <c r="H259" s="34" t="s">
        <v>1159</v>
      </c>
      <c r="I259" s="34" t="s">
        <v>18</v>
      </c>
      <c r="J259" s="34" t="s">
        <v>1117</v>
      </c>
      <c r="K259" s="33" t="s">
        <v>1214</v>
      </c>
      <c r="L259" s="33" t="s">
        <v>1215</v>
      </c>
    </row>
    <row r="260" spans="1:1">
      <c r="A260" s="35" t="s">
        <v>1673</v>
      </c>
    </row>
    <row r="261" ht="22.5" spans="1:12">
      <c r="A261" s="34" t="s">
        <v>1141</v>
      </c>
      <c r="B261" s="34" t="s">
        <v>1142</v>
      </c>
      <c r="C261" s="34" t="s">
        <v>1143</v>
      </c>
      <c r="D261" s="34" t="s">
        <v>1144</v>
      </c>
      <c r="E261" s="34" t="s">
        <v>1145</v>
      </c>
      <c r="F261" s="34" t="s">
        <v>1146</v>
      </c>
      <c r="G261" s="34" t="s">
        <v>1147</v>
      </c>
      <c r="H261" s="34" t="s">
        <v>1148</v>
      </c>
      <c r="I261" s="34" t="s">
        <v>1149</v>
      </c>
      <c r="J261" s="34" t="s">
        <v>1150</v>
      </c>
      <c r="K261" s="34" t="s">
        <v>1151</v>
      </c>
      <c r="L261" s="34" t="s">
        <v>1152</v>
      </c>
    </row>
    <row r="262" ht="55.5" spans="1:12">
      <c r="A262" s="33">
        <v>112</v>
      </c>
      <c r="B262" s="33" t="s">
        <v>1674</v>
      </c>
      <c r="C262" s="34" t="s">
        <v>1675</v>
      </c>
      <c r="D262" s="34" t="s">
        <v>1676</v>
      </c>
      <c r="E262" s="34" t="s">
        <v>1677</v>
      </c>
      <c r="F262" s="33">
        <v>18335751075</v>
      </c>
      <c r="G262" s="33">
        <v>2005417301</v>
      </c>
      <c r="H262" s="34" t="s">
        <v>1116</v>
      </c>
      <c r="I262" s="34" t="s">
        <v>1107</v>
      </c>
      <c r="J262" s="34" t="s">
        <v>1108</v>
      </c>
      <c r="K262" s="33" t="s">
        <v>1165</v>
      </c>
      <c r="L262" s="33" t="s">
        <v>1166</v>
      </c>
    </row>
    <row r="263" ht="55.5" spans="1:12">
      <c r="A263" s="33">
        <v>113</v>
      </c>
      <c r="B263" s="33" t="s">
        <v>1678</v>
      </c>
      <c r="C263" s="34" t="s">
        <v>1679</v>
      </c>
      <c r="D263" s="34" t="s">
        <v>1680</v>
      </c>
      <c r="E263" s="34" t="s">
        <v>250</v>
      </c>
      <c r="F263" s="33" t="s">
        <v>1681</v>
      </c>
      <c r="G263" s="33">
        <v>2011117205</v>
      </c>
      <c r="H263" s="34" t="s">
        <v>1159</v>
      </c>
      <c r="I263" s="34" t="s">
        <v>18</v>
      </c>
      <c r="J263" s="34" t="s">
        <v>1117</v>
      </c>
      <c r="K263" s="33" t="s">
        <v>1167</v>
      </c>
      <c r="L263" s="33" t="s">
        <v>1168</v>
      </c>
    </row>
    <row r="264" ht="33" spans="7:12">
      <c r="G264" s="33">
        <v>2011417304</v>
      </c>
      <c r="H264" s="34" t="s">
        <v>1116</v>
      </c>
      <c r="I264" s="34" t="s">
        <v>23</v>
      </c>
      <c r="J264" s="34" t="s">
        <v>1117</v>
      </c>
      <c r="K264" s="33" t="s">
        <v>1167</v>
      </c>
      <c r="L264" s="33" t="s">
        <v>1168</v>
      </c>
    </row>
    <row r="265" ht="55.5" spans="1:12">
      <c r="A265" s="33">
        <v>114</v>
      </c>
      <c r="B265" s="33" t="s">
        <v>1682</v>
      </c>
      <c r="C265" s="34" t="s">
        <v>1683</v>
      </c>
      <c r="D265" s="34" t="s">
        <v>1684</v>
      </c>
      <c r="E265" s="34" t="s">
        <v>1685</v>
      </c>
      <c r="F265" s="33">
        <v>13726161672</v>
      </c>
      <c r="G265" s="33">
        <v>2010417202</v>
      </c>
      <c r="H265" s="34" t="s">
        <v>1116</v>
      </c>
      <c r="I265" s="34" t="s">
        <v>1153</v>
      </c>
      <c r="J265" s="34" t="s">
        <v>1108</v>
      </c>
      <c r="K265" s="33" t="s">
        <v>1686</v>
      </c>
      <c r="L265" s="33" t="s">
        <v>1687</v>
      </c>
    </row>
    <row r="266" ht="67.5" customHeight="1" spans="1:12">
      <c r="A266" s="36">
        <v>115</v>
      </c>
      <c r="B266" s="36" t="s">
        <v>1688</v>
      </c>
      <c r="C266" s="37" t="s">
        <v>1689</v>
      </c>
      <c r="D266" s="37" t="s">
        <v>1690</v>
      </c>
      <c r="E266" s="37" t="s">
        <v>1691</v>
      </c>
      <c r="F266" s="38" t="s">
        <v>1692</v>
      </c>
      <c r="G266" s="33">
        <v>2018117314</v>
      </c>
      <c r="H266" s="34" t="s">
        <v>1159</v>
      </c>
      <c r="I266" s="34" t="s">
        <v>23</v>
      </c>
      <c r="J266" s="34" t="s">
        <v>1117</v>
      </c>
      <c r="K266" s="33" t="s">
        <v>1109</v>
      </c>
      <c r="L266" s="33" t="s">
        <v>1110</v>
      </c>
    </row>
    <row r="267" ht="33" spans="1:12">
      <c r="A267" s="42"/>
      <c r="B267" s="42"/>
      <c r="C267" s="43"/>
      <c r="D267" s="43"/>
      <c r="E267" s="43"/>
      <c r="F267" s="44"/>
      <c r="G267" s="33">
        <v>2018417318</v>
      </c>
      <c r="H267" s="34" t="s">
        <v>1116</v>
      </c>
      <c r="I267" s="34" t="s">
        <v>23</v>
      </c>
      <c r="J267" s="34" t="s">
        <v>1117</v>
      </c>
      <c r="K267" s="33" t="s">
        <v>1109</v>
      </c>
      <c r="L267" s="33" t="s">
        <v>1110</v>
      </c>
    </row>
    <row r="268" spans="1:1">
      <c r="A268" s="35" t="s">
        <v>1693</v>
      </c>
    </row>
    <row r="269" ht="22.5" spans="1:12">
      <c r="A269" s="34" t="s">
        <v>1141</v>
      </c>
      <c r="B269" s="34" t="s">
        <v>1142</v>
      </c>
      <c r="C269" s="34" t="s">
        <v>1143</v>
      </c>
      <c r="D269" s="34" t="s">
        <v>1144</v>
      </c>
      <c r="E269" s="34" t="s">
        <v>1145</v>
      </c>
      <c r="F269" s="34" t="s">
        <v>1146</v>
      </c>
      <c r="G269" s="34" t="s">
        <v>1147</v>
      </c>
      <c r="H269" s="34" t="s">
        <v>1148</v>
      </c>
      <c r="I269" s="34" t="s">
        <v>1149</v>
      </c>
      <c r="J269" s="34" t="s">
        <v>1150</v>
      </c>
      <c r="K269" s="34" t="s">
        <v>1151</v>
      </c>
      <c r="L269" s="34" t="s">
        <v>1152</v>
      </c>
    </row>
    <row r="270" ht="55.5" spans="1:12">
      <c r="A270" s="33">
        <v>116</v>
      </c>
      <c r="B270" s="33" t="s">
        <v>1694</v>
      </c>
      <c r="C270" s="34" t="s">
        <v>1695</v>
      </c>
      <c r="D270" s="34" t="s">
        <v>1696</v>
      </c>
      <c r="E270" s="34" t="s">
        <v>1697</v>
      </c>
      <c r="F270" s="33" t="s">
        <v>1698</v>
      </c>
      <c r="G270" s="33">
        <v>2005117317</v>
      </c>
      <c r="H270" s="34" t="s">
        <v>1106</v>
      </c>
      <c r="I270" s="34" t="s">
        <v>1107</v>
      </c>
      <c r="J270" s="34" t="s">
        <v>1108</v>
      </c>
      <c r="K270" s="33" t="s">
        <v>1165</v>
      </c>
      <c r="L270" s="33" t="s">
        <v>1166</v>
      </c>
    </row>
    <row r="271" ht="42.75" spans="1:12">
      <c r="A271" s="33">
        <v>117</v>
      </c>
      <c r="B271" s="33" t="s">
        <v>1699</v>
      </c>
      <c r="C271" s="34" t="s">
        <v>1700</v>
      </c>
      <c r="D271" s="34" t="s">
        <v>1701</v>
      </c>
      <c r="E271" s="34" t="s">
        <v>1702</v>
      </c>
      <c r="F271" s="33">
        <v>15435417822</v>
      </c>
      <c r="G271" s="33">
        <v>2005317203</v>
      </c>
      <c r="H271" s="34" t="s">
        <v>1131</v>
      </c>
      <c r="I271" s="34" t="s">
        <v>1153</v>
      </c>
      <c r="J271" s="34" t="s">
        <v>1108</v>
      </c>
      <c r="K271" s="33" t="s">
        <v>1165</v>
      </c>
      <c r="L271" s="33" t="s">
        <v>1166</v>
      </c>
    </row>
    <row r="272" ht="56.25" customHeight="1" spans="1:12">
      <c r="A272" s="36">
        <v>118</v>
      </c>
      <c r="B272" s="36" t="s">
        <v>1703</v>
      </c>
      <c r="C272" s="37" t="s">
        <v>1704</v>
      </c>
      <c r="D272" s="37" t="s">
        <v>1705</v>
      </c>
      <c r="E272" s="37" t="s">
        <v>1706</v>
      </c>
      <c r="F272" s="38">
        <v>13141189352</v>
      </c>
      <c r="G272" s="33">
        <v>2018117313</v>
      </c>
      <c r="H272" s="34" t="s">
        <v>1159</v>
      </c>
      <c r="I272" s="34" t="s">
        <v>23</v>
      </c>
      <c r="J272" s="34" t="s">
        <v>1117</v>
      </c>
      <c r="K272" s="33" t="s">
        <v>1109</v>
      </c>
      <c r="L272" s="33" t="s">
        <v>1110</v>
      </c>
    </row>
    <row r="273" ht="33" spans="1:12">
      <c r="A273" s="39"/>
      <c r="B273" s="39"/>
      <c r="C273" s="40"/>
      <c r="D273" s="40"/>
      <c r="E273" s="40"/>
      <c r="F273" s="41"/>
      <c r="G273" s="33">
        <v>2006517202</v>
      </c>
      <c r="H273" s="34" t="s">
        <v>1164</v>
      </c>
      <c r="I273" s="34" t="s">
        <v>18</v>
      </c>
      <c r="J273" s="34" t="s">
        <v>1117</v>
      </c>
      <c r="K273" s="33" t="s">
        <v>1132</v>
      </c>
      <c r="L273" s="33" t="s">
        <v>1133</v>
      </c>
    </row>
    <row r="274" ht="55.5" spans="1:12">
      <c r="A274" s="33">
        <v>119</v>
      </c>
      <c r="B274" s="33" t="s">
        <v>1707</v>
      </c>
      <c r="C274" s="34" t="s">
        <v>1708</v>
      </c>
      <c r="D274" s="34" t="s">
        <v>1709</v>
      </c>
      <c r="E274" s="34" t="s">
        <v>1710</v>
      </c>
      <c r="F274" s="33" t="s">
        <v>1452</v>
      </c>
      <c r="G274" s="33">
        <v>2018317320</v>
      </c>
      <c r="H274" s="34" t="s">
        <v>1131</v>
      </c>
      <c r="I274" s="34" t="s">
        <v>23</v>
      </c>
      <c r="J274" s="34" t="s">
        <v>1117</v>
      </c>
      <c r="K274" s="33" t="s">
        <v>1109</v>
      </c>
      <c r="L274" s="33" t="s">
        <v>1110</v>
      </c>
    </row>
    <row r="275" ht="55.5" spans="1:12">
      <c r="A275" s="33">
        <v>120</v>
      </c>
      <c r="B275" s="33" t="s">
        <v>1711</v>
      </c>
      <c r="C275" s="34" t="s">
        <v>1712</v>
      </c>
      <c r="D275" s="34" t="s">
        <v>1713</v>
      </c>
      <c r="E275" s="34" t="s">
        <v>1714</v>
      </c>
      <c r="F275" s="33">
        <v>13190907763</v>
      </c>
      <c r="G275" s="33">
        <v>2018217311</v>
      </c>
      <c r="H275" s="34" t="s">
        <v>1139</v>
      </c>
      <c r="I275" s="34" t="s">
        <v>1107</v>
      </c>
      <c r="J275" s="34" t="s">
        <v>1108</v>
      </c>
      <c r="K275" s="33" t="s">
        <v>1109</v>
      </c>
      <c r="L275" s="33" t="s">
        <v>1110</v>
      </c>
    </row>
    <row r="276" spans="1:1">
      <c r="A276" s="35" t="s">
        <v>1715</v>
      </c>
    </row>
    <row r="277" ht="22.5" spans="1:12">
      <c r="A277" s="34" t="s">
        <v>1141</v>
      </c>
      <c r="B277" s="34" t="s">
        <v>1142</v>
      </c>
      <c r="C277" s="34" t="s">
        <v>1143</v>
      </c>
      <c r="D277" s="34" t="s">
        <v>1144</v>
      </c>
      <c r="E277" s="34" t="s">
        <v>1145</v>
      </c>
      <c r="F277" s="34" t="s">
        <v>1146</v>
      </c>
      <c r="G277" s="34" t="s">
        <v>1147</v>
      </c>
      <c r="H277" s="34" t="s">
        <v>1148</v>
      </c>
      <c r="I277" s="34" t="s">
        <v>1149</v>
      </c>
      <c r="J277" s="34" t="s">
        <v>1150</v>
      </c>
      <c r="K277" s="34" t="s">
        <v>1151</v>
      </c>
      <c r="L277" s="34" t="s">
        <v>1152</v>
      </c>
    </row>
    <row r="278" ht="56.25" customHeight="1" spans="1:12">
      <c r="A278" s="36">
        <v>120</v>
      </c>
      <c r="B278" s="36" t="s">
        <v>1711</v>
      </c>
      <c r="C278" s="37" t="s">
        <v>1712</v>
      </c>
      <c r="D278" s="37" t="s">
        <v>1713</v>
      </c>
      <c r="E278" s="37" t="s">
        <v>1714</v>
      </c>
      <c r="F278" s="38">
        <v>13190907763</v>
      </c>
      <c r="G278" s="33">
        <v>2005117209</v>
      </c>
      <c r="H278" s="34" t="s">
        <v>1159</v>
      </c>
      <c r="I278" s="34" t="s">
        <v>18</v>
      </c>
      <c r="J278" s="34" t="s">
        <v>1117</v>
      </c>
      <c r="K278" s="33" t="s">
        <v>1165</v>
      </c>
      <c r="L278" s="33" t="s">
        <v>1166</v>
      </c>
    </row>
    <row r="279" ht="33" spans="1:12">
      <c r="A279" s="39"/>
      <c r="B279" s="39"/>
      <c r="C279" s="40"/>
      <c r="D279" s="40"/>
      <c r="E279" s="40"/>
      <c r="F279" s="41"/>
      <c r="G279" s="33">
        <v>2011317305</v>
      </c>
      <c r="H279" s="34" t="s">
        <v>1131</v>
      </c>
      <c r="I279" s="34" t="s">
        <v>23</v>
      </c>
      <c r="J279" s="34" t="s">
        <v>1117</v>
      </c>
      <c r="K279" s="33" t="s">
        <v>1167</v>
      </c>
      <c r="L279" s="33" t="s">
        <v>1168</v>
      </c>
    </row>
    <row r="280" ht="101.25" spans="1:12">
      <c r="A280" s="33">
        <v>121</v>
      </c>
      <c r="B280" s="33" t="s">
        <v>1716</v>
      </c>
      <c r="C280" s="34" t="s">
        <v>1717</v>
      </c>
      <c r="D280" s="34" t="s">
        <v>1718</v>
      </c>
      <c r="E280" s="34" t="s">
        <v>1714</v>
      </c>
      <c r="F280" s="33">
        <v>13190907763</v>
      </c>
      <c r="G280" s="33">
        <v>2018417312</v>
      </c>
      <c r="H280" s="34" t="s">
        <v>1116</v>
      </c>
      <c r="I280" s="34" t="s">
        <v>1107</v>
      </c>
      <c r="J280" s="34" t="s">
        <v>1108</v>
      </c>
      <c r="K280" s="33" t="s">
        <v>1109</v>
      </c>
      <c r="L280" s="33" t="s">
        <v>1110</v>
      </c>
    </row>
    <row r="281" ht="44.25" spans="1:12">
      <c r="A281" s="33">
        <v>122</v>
      </c>
      <c r="B281" s="33" t="s">
        <v>1719</v>
      </c>
      <c r="C281" s="34" t="s">
        <v>1720</v>
      </c>
      <c r="D281" s="34" t="s">
        <v>1579</v>
      </c>
      <c r="E281" s="34" t="s">
        <v>1721</v>
      </c>
      <c r="F281" s="33">
        <v>18614721941</v>
      </c>
      <c r="G281" s="33">
        <v>2018117308</v>
      </c>
      <c r="H281" s="34" t="s">
        <v>1106</v>
      </c>
      <c r="I281" s="34" t="s">
        <v>1107</v>
      </c>
      <c r="J281" s="34" t="s">
        <v>1108</v>
      </c>
      <c r="K281" s="33" t="s">
        <v>1109</v>
      </c>
      <c r="L281" s="33" t="s">
        <v>1110</v>
      </c>
    </row>
    <row r="282" ht="55.5" spans="1:12">
      <c r="A282" s="33">
        <v>123</v>
      </c>
      <c r="B282" s="33" t="s">
        <v>1448</v>
      </c>
      <c r="C282" s="34" t="s">
        <v>1722</v>
      </c>
      <c r="D282" s="34" t="s">
        <v>1450</v>
      </c>
      <c r="E282" s="34" t="s">
        <v>1451</v>
      </c>
      <c r="F282" s="33" t="s">
        <v>1452</v>
      </c>
      <c r="G282" s="33">
        <v>2011217201</v>
      </c>
      <c r="H282" s="34" t="s">
        <v>1139</v>
      </c>
      <c r="I282" s="34" t="s">
        <v>18</v>
      </c>
      <c r="J282" s="34" t="s">
        <v>1117</v>
      </c>
      <c r="K282" s="33" t="s">
        <v>1167</v>
      </c>
      <c r="L282" s="33" t="s">
        <v>1168</v>
      </c>
    </row>
  </sheetData>
  <mergeCells count="293">
    <mergeCell ref="A10:A11"/>
    <mergeCell ref="A12:A13"/>
    <mergeCell ref="A42:A44"/>
    <mergeCell ref="A45:A46"/>
    <mergeCell ref="A52:A53"/>
    <mergeCell ref="A57:A58"/>
    <mergeCell ref="A60:A62"/>
    <mergeCell ref="A65:A67"/>
    <mergeCell ref="A74:A75"/>
    <mergeCell ref="A81:A82"/>
    <mergeCell ref="A88:A90"/>
    <mergeCell ref="A97:A98"/>
    <mergeCell ref="A102:A104"/>
    <mergeCell ref="A105:A107"/>
    <mergeCell ref="A111:A113"/>
    <mergeCell ref="A120:A121"/>
    <mergeCell ref="A122:A123"/>
    <mergeCell ref="A129:A131"/>
    <mergeCell ref="A136:A137"/>
    <mergeCell ref="A150:A151"/>
    <mergeCell ref="A153:A154"/>
    <mergeCell ref="A158:A161"/>
    <mergeCell ref="A162:A163"/>
    <mergeCell ref="A166:A167"/>
    <mergeCell ref="A168:A169"/>
    <mergeCell ref="A174:A175"/>
    <mergeCell ref="A178:A179"/>
    <mergeCell ref="A182:A183"/>
    <mergeCell ref="A184:A186"/>
    <mergeCell ref="A193:A195"/>
    <mergeCell ref="A198:A199"/>
    <mergeCell ref="A200:A203"/>
    <mergeCell ref="A206:A208"/>
    <mergeCell ref="A209:A210"/>
    <mergeCell ref="A214:A215"/>
    <mergeCell ref="A216:A217"/>
    <mergeCell ref="A222:A224"/>
    <mergeCell ref="A225:A227"/>
    <mergeCell ref="A233:A235"/>
    <mergeCell ref="A242:A243"/>
    <mergeCell ref="A249:A251"/>
    <mergeCell ref="A254:A256"/>
    <mergeCell ref="A258:A259"/>
    <mergeCell ref="A266:A267"/>
    <mergeCell ref="A272:A273"/>
    <mergeCell ref="A278:A279"/>
    <mergeCell ref="B10:B11"/>
    <mergeCell ref="B12:B13"/>
    <mergeCell ref="B25:B27"/>
    <mergeCell ref="B28:B30"/>
    <mergeCell ref="B42:B44"/>
    <mergeCell ref="B45:B46"/>
    <mergeCell ref="B52:B53"/>
    <mergeCell ref="B57:B58"/>
    <mergeCell ref="B60:B62"/>
    <mergeCell ref="B65:B67"/>
    <mergeCell ref="B69:B70"/>
    <mergeCell ref="B74:B75"/>
    <mergeCell ref="B81:B82"/>
    <mergeCell ref="B88:B90"/>
    <mergeCell ref="B97:B98"/>
    <mergeCell ref="B102:B104"/>
    <mergeCell ref="B105:B107"/>
    <mergeCell ref="B111:B113"/>
    <mergeCell ref="B120:B121"/>
    <mergeCell ref="B122:B123"/>
    <mergeCell ref="B129:B131"/>
    <mergeCell ref="B136:B137"/>
    <mergeCell ref="B150:B151"/>
    <mergeCell ref="B153:B154"/>
    <mergeCell ref="B158:B161"/>
    <mergeCell ref="B162:B163"/>
    <mergeCell ref="B166:B167"/>
    <mergeCell ref="B168:B169"/>
    <mergeCell ref="B174:B175"/>
    <mergeCell ref="B178:B179"/>
    <mergeCell ref="B182:B183"/>
    <mergeCell ref="B184:B186"/>
    <mergeCell ref="B193:B195"/>
    <mergeCell ref="B198:B199"/>
    <mergeCell ref="B200:B203"/>
    <mergeCell ref="B206:B208"/>
    <mergeCell ref="B209:B210"/>
    <mergeCell ref="B214:B215"/>
    <mergeCell ref="B216:B217"/>
    <mergeCell ref="B222:B224"/>
    <mergeCell ref="B225:B227"/>
    <mergeCell ref="B233:B235"/>
    <mergeCell ref="B242:B243"/>
    <mergeCell ref="B249:B251"/>
    <mergeCell ref="B254:B256"/>
    <mergeCell ref="B258:B259"/>
    <mergeCell ref="B266:B267"/>
    <mergeCell ref="B272:B273"/>
    <mergeCell ref="B278:B279"/>
    <mergeCell ref="C10:C11"/>
    <mergeCell ref="C12:C13"/>
    <mergeCell ref="C25:C27"/>
    <mergeCell ref="C28:C30"/>
    <mergeCell ref="C42:C44"/>
    <mergeCell ref="C45:C46"/>
    <mergeCell ref="C52:C53"/>
    <mergeCell ref="C57:C58"/>
    <mergeCell ref="C60:C62"/>
    <mergeCell ref="C65:C67"/>
    <mergeCell ref="C69:C70"/>
    <mergeCell ref="C74:C75"/>
    <mergeCell ref="C81:C82"/>
    <mergeCell ref="C88:C90"/>
    <mergeCell ref="C97:C98"/>
    <mergeCell ref="C102:C104"/>
    <mergeCell ref="C105:C107"/>
    <mergeCell ref="C111:C113"/>
    <mergeCell ref="C120:C121"/>
    <mergeCell ref="C122:C123"/>
    <mergeCell ref="C129:C131"/>
    <mergeCell ref="C136:C137"/>
    <mergeCell ref="C150:C151"/>
    <mergeCell ref="C153:C154"/>
    <mergeCell ref="C158:C161"/>
    <mergeCell ref="C162:C163"/>
    <mergeCell ref="C166:C167"/>
    <mergeCell ref="C168:C169"/>
    <mergeCell ref="C174:C175"/>
    <mergeCell ref="C178:C179"/>
    <mergeCell ref="C182:C183"/>
    <mergeCell ref="C184:C186"/>
    <mergeCell ref="C193:C195"/>
    <mergeCell ref="C198:C199"/>
    <mergeCell ref="C200:C203"/>
    <mergeCell ref="C206:C208"/>
    <mergeCell ref="C209:C210"/>
    <mergeCell ref="C214:C215"/>
    <mergeCell ref="C216:C217"/>
    <mergeCell ref="C222:C224"/>
    <mergeCell ref="C225:C227"/>
    <mergeCell ref="C233:C235"/>
    <mergeCell ref="C242:C243"/>
    <mergeCell ref="C249:C251"/>
    <mergeCell ref="C254:C256"/>
    <mergeCell ref="C258:C259"/>
    <mergeCell ref="C266:C267"/>
    <mergeCell ref="C272:C273"/>
    <mergeCell ref="C278:C279"/>
    <mergeCell ref="D12:D13"/>
    <mergeCell ref="D25:D27"/>
    <mergeCell ref="D28:D30"/>
    <mergeCell ref="D42:D44"/>
    <mergeCell ref="D45:D46"/>
    <mergeCell ref="D52:D53"/>
    <mergeCell ref="D57:D58"/>
    <mergeCell ref="D60:D62"/>
    <mergeCell ref="D65:D67"/>
    <mergeCell ref="D69:D70"/>
    <mergeCell ref="D74:D75"/>
    <mergeCell ref="D77:D78"/>
    <mergeCell ref="D81:D82"/>
    <mergeCell ref="D88:D90"/>
    <mergeCell ref="D97:D98"/>
    <mergeCell ref="D102:D104"/>
    <mergeCell ref="D105:D107"/>
    <mergeCell ref="D111:D113"/>
    <mergeCell ref="D120:D121"/>
    <mergeCell ref="D122:D123"/>
    <mergeCell ref="D129:D131"/>
    <mergeCell ref="D136:D137"/>
    <mergeCell ref="D150:D151"/>
    <mergeCell ref="D153:D154"/>
    <mergeCell ref="D158:D161"/>
    <mergeCell ref="D162:D163"/>
    <mergeCell ref="D166:D167"/>
    <mergeCell ref="D168:D169"/>
    <mergeCell ref="D174:D175"/>
    <mergeCell ref="D178:D179"/>
    <mergeCell ref="D182:D183"/>
    <mergeCell ref="D184:D186"/>
    <mergeCell ref="D193:D195"/>
    <mergeCell ref="D198:D199"/>
    <mergeCell ref="D200:D203"/>
    <mergeCell ref="D206:D208"/>
    <mergeCell ref="D209:D210"/>
    <mergeCell ref="D214:D215"/>
    <mergeCell ref="D216:D217"/>
    <mergeCell ref="D222:D224"/>
    <mergeCell ref="D225:D227"/>
    <mergeCell ref="D233:D235"/>
    <mergeCell ref="D242:D243"/>
    <mergeCell ref="D249:D251"/>
    <mergeCell ref="D254:D256"/>
    <mergeCell ref="D258:D259"/>
    <mergeCell ref="D266:D267"/>
    <mergeCell ref="D272:D273"/>
    <mergeCell ref="D278:D279"/>
    <mergeCell ref="E10:E11"/>
    <mergeCell ref="E12:E13"/>
    <mergeCell ref="E25:E27"/>
    <mergeCell ref="E28:E30"/>
    <mergeCell ref="E42:E44"/>
    <mergeCell ref="E45:E46"/>
    <mergeCell ref="E52:E53"/>
    <mergeCell ref="E57:E58"/>
    <mergeCell ref="E60:E62"/>
    <mergeCell ref="E65:E67"/>
    <mergeCell ref="E69:E70"/>
    <mergeCell ref="E74:E75"/>
    <mergeCell ref="E77:E78"/>
    <mergeCell ref="E81:E82"/>
    <mergeCell ref="E88:E90"/>
    <mergeCell ref="E97:E98"/>
    <mergeCell ref="E102:E104"/>
    <mergeCell ref="E105:E107"/>
    <mergeCell ref="E111:E113"/>
    <mergeCell ref="E120:E121"/>
    <mergeCell ref="E122:E123"/>
    <mergeCell ref="E129:E131"/>
    <mergeCell ref="E136:E137"/>
    <mergeCell ref="E150:E151"/>
    <mergeCell ref="E153:E154"/>
    <mergeCell ref="E158:E161"/>
    <mergeCell ref="E162:E163"/>
    <mergeCell ref="E166:E167"/>
    <mergeCell ref="E168:E169"/>
    <mergeCell ref="E174:E175"/>
    <mergeCell ref="E178:E179"/>
    <mergeCell ref="E182:E183"/>
    <mergeCell ref="E184:E186"/>
    <mergeCell ref="E193:E195"/>
    <mergeCell ref="E198:E199"/>
    <mergeCell ref="E200:E203"/>
    <mergeCell ref="E206:E208"/>
    <mergeCell ref="E209:E210"/>
    <mergeCell ref="E214:E215"/>
    <mergeCell ref="E216:E217"/>
    <mergeCell ref="E222:E224"/>
    <mergeCell ref="E225:E227"/>
    <mergeCell ref="E233:E235"/>
    <mergeCell ref="E242:E243"/>
    <mergeCell ref="E249:E251"/>
    <mergeCell ref="E254:E256"/>
    <mergeCell ref="E258:E259"/>
    <mergeCell ref="E266:E267"/>
    <mergeCell ref="E272:E273"/>
    <mergeCell ref="E278:E279"/>
    <mergeCell ref="F10:F11"/>
    <mergeCell ref="F12:F13"/>
    <mergeCell ref="F25:F27"/>
    <mergeCell ref="F28:F30"/>
    <mergeCell ref="F42:F44"/>
    <mergeCell ref="F45:F46"/>
    <mergeCell ref="F52:F53"/>
    <mergeCell ref="F57:F58"/>
    <mergeCell ref="F60:F62"/>
    <mergeCell ref="F65:F67"/>
    <mergeCell ref="F69:F70"/>
    <mergeCell ref="F74:F75"/>
    <mergeCell ref="F77:F78"/>
    <mergeCell ref="F81:F82"/>
    <mergeCell ref="F88:F90"/>
    <mergeCell ref="F97:F98"/>
    <mergeCell ref="F102:F104"/>
    <mergeCell ref="F105:F107"/>
    <mergeCell ref="F111:F113"/>
    <mergeCell ref="F120:F121"/>
    <mergeCell ref="F122:F123"/>
    <mergeCell ref="F129:F131"/>
    <mergeCell ref="F136:F137"/>
    <mergeCell ref="F150:F151"/>
    <mergeCell ref="F153:F154"/>
    <mergeCell ref="F158:F161"/>
    <mergeCell ref="F162:F163"/>
    <mergeCell ref="F166:F167"/>
    <mergeCell ref="F168:F169"/>
    <mergeCell ref="F174:F175"/>
    <mergeCell ref="F178:F179"/>
    <mergeCell ref="F182:F183"/>
    <mergeCell ref="F184:F186"/>
    <mergeCell ref="F193:F195"/>
    <mergeCell ref="F198:F199"/>
    <mergeCell ref="F200:F203"/>
    <mergeCell ref="F206:F208"/>
    <mergeCell ref="F209:F210"/>
    <mergeCell ref="F214:F215"/>
    <mergeCell ref="F216:F217"/>
    <mergeCell ref="F222:F224"/>
    <mergeCell ref="F225:F227"/>
    <mergeCell ref="F233:F235"/>
    <mergeCell ref="F242:F243"/>
    <mergeCell ref="F249:F251"/>
    <mergeCell ref="F254:F256"/>
    <mergeCell ref="F258:F259"/>
    <mergeCell ref="F266:F267"/>
    <mergeCell ref="F272:F273"/>
    <mergeCell ref="F278:F279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5"/>
  <sheetViews>
    <sheetView topLeftCell="A61" workbookViewId="0">
      <selection activeCell="H88" sqref="H88"/>
    </sheetView>
  </sheetViews>
  <sheetFormatPr defaultColWidth="9" defaultRowHeight="13.5"/>
  <cols>
    <col min="1" max="1" width="26.25" style="3" customWidth="1"/>
    <col min="2" max="2" width="39.75" style="4" customWidth="1"/>
    <col min="3" max="3" width="41.625" style="5" customWidth="1"/>
    <col min="4" max="4" width="12.625" style="5" customWidth="1"/>
    <col min="5" max="5" width="14.125" style="5" customWidth="1"/>
    <col min="6" max="6" width="22.625" style="5" customWidth="1"/>
    <col min="7" max="7" width="9" style="6"/>
    <col min="8" max="8" width="32.5" style="5" customWidth="1"/>
    <col min="9" max="9" width="17.5" style="5" customWidth="1"/>
    <col min="10" max="10" width="18.875" style="6" customWidth="1"/>
    <col min="11" max="11" width="18.125" style="5" customWidth="1"/>
    <col min="12" max="16384" width="9" style="5"/>
  </cols>
  <sheetData>
    <row r="1" s="1" customFormat="1" ht="18.75" spans="1:11">
      <c r="A1" s="7" t="s">
        <v>1723</v>
      </c>
      <c r="B1" s="8" t="s">
        <v>3</v>
      </c>
      <c r="C1" s="9" t="s">
        <v>4</v>
      </c>
      <c r="D1" s="9" t="s">
        <v>5</v>
      </c>
      <c r="E1" s="9" t="s">
        <v>1724</v>
      </c>
      <c r="F1" s="1" t="s">
        <v>7</v>
      </c>
      <c r="G1" s="1" t="s">
        <v>1725</v>
      </c>
      <c r="H1" s="1" t="s">
        <v>1726</v>
      </c>
      <c r="I1" s="21" t="s">
        <v>9</v>
      </c>
      <c r="J1" s="1" t="s">
        <v>1727</v>
      </c>
      <c r="K1" s="1" t="s">
        <v>1728</v>
      </c>
    </row>
    <row r="2" ht="14.25" spans="1:11">
      <c r="A2" s="3" t="s">
        <v>1729</v>
      </c>
      <c r="B2" s="10" t="s">
        <v>13</v>
      </c>
      <c r="C2" s="5" t="s">
        <v>14</v>
      </c>
      <c r="D2" s="5" t="s">
        <v>15</v>
      </c>
      <c r="E2" s="5" t="s">
        <v>1730</v>
      </c>
      <c r="F2" s="11" t="s">
        <v>22</v>
      </c>
      <c r="G2" s="12" t="s">
        <v>23</v>
      </c>
      <c r="H2" s="13" t="s">
        <v>1731</v>
      </c>
      <c r="I2" s="13" t="s">
        <v>19</v>
      </c>
      <c r="J2" s="22">
        <v>43985</v>
      </c>
      <c r="K2" s="23">
        <v>45079</v>
      </c>
    </row>
    <row r="3" ht="14.25" spans="1:11">
      <c r="A3" s="3" t="s">
        <v>1732</v>
      </c>
      <c r="B3" s="14" t="s">
        <v>1733</v>
      </c>
      <c r="C3" s="15" t="s">
        <v>1734</v>
      </c>
      <c r="D3" s="15" t="s">
        <v>1735</v>
      </c>
      <c r="E3" s="16" t="s">
        <v>1736</v>
      </c>
      <c r="F3" s="15" t="s">
        <v>37</v>
      </c>
      <c r="G3" s="12" t="s">
        <v>23</v>
      </c>
      <c r="H3" s="15" t="s">
        <v>1737</v>
      </c>
      <c r="I3" s="13" t="s">
        <v>19</v>
      </c>
      <c r="J3" s="24">
        <v>43985</v>
      </c>
      <c r="K3" s="23">
        <v>45079</v>
      </c>
    </row>
    <row r="4" ht="14.25" spans="1:11">
      <c r="A4" s="17">
        <v>9.14208000849449e+17</v>
      </c>
      <c r="B4" s="14" t="s">
        <v>1065</v>
      </c>
      <c r="C4" s="15" t="s">
        <v>1738</v>
      </c>
      <c r="D4" s="15" t="s">
        <v>1739</v>
      </c>
      <c r="E4" s="15">
        <v>15926562383</v>
      </c>
      <c r="F4" s="15" t="s">
        <v>37</v>
      </c>
      <c r="G4" s="12" t="s">
        <v>23</v>
      </c>
      <c r="H4" s="15" t="s">
        <v>1740</v>
      </c>
      <c r="I4" s="13" t="s">
        <v>19</v>
      </c>
      <c r="J4" s="24">
        <v>43985</v>
      </c>
      <c r="K4" s="23">
        <v>45079</v>
      </c>
    </row>
    <row r="5" ht="39" customHeight="1" spans="1:11">
      <c r="A5" s="3" t="s">
        <v>1741</v>
      </c>
      <c r="B5" s="10" t="s">
        <v>1742</v>
      </c>
      <c r="C5" s="13" t="s">
        <v>1743</v>
      </c>
      <c r="D5" s="13" t="s">
        <v>1744</v>
      </c>
      <c r="E5" s="13" t="s">
        <v>1745</v>
      </c>
      <c r="F5" s="15" t="s">
        <v>17</v>
      </c>
      <c r="G5" s="12" t="s">
        <v>23</v>
      </c>
      <c r="H5" s="11" t="s">
        <v>1746</v>
      </c>
      <c r="I5" s="13" t="s">
        <v>19</v>
      </c>
      <c r="J5" s="24">
        <v>43985</v>
      </c>
      <c r="K5" s="23">
        <v>45079</v>
      </c>
    </row>
    <row r="6" ht="14.25" spans="1:11">
      <c r="A6" s="3" t="s">
        <v>1747</v>
      </c>
      <c r="B6" s="14" t="s">
        <v>1748</v>
      </c>
      <c r="C6" s="12" t="s">
        <v>1749</v>
      </c>
      <c r="D6" s="12" t="s">
        <v>1750</v>
      </c>
      <c r="E6" s="12" t="s">
        <v>1751</v>
      </c>
      <c r="F6" s="15" t="s">
        <v>17</v>
      </c>
      <c r="G6" s="12" t="s">
        <v>23</v>
      </c>
      <c r="H6" s="11" t="s">
        <v>1752</v>
      </c>
      <c r="I6" s="13" t="s">
        <v>19</v>
      </c>
      <c r="J6" s="24">
        <v>44036</v>
      </c>
      <c r="K6" s="23">
        <v>45130</v>
      </c>
    </row>
    <row r="7" ht="14.25" spans="2:11">
      <c r="B7" s="4" t="s">
        <v>1748</v>
      </c>
      <c r="C7" s="12"/>
      <c r="D7" s="12"/>
      <c r="E7" s="12"/>
      <c r="F7" s="5" t="s">
        <v>28</v>
      </c>
      <c r="G7" s="12" t="s">
        <v>23</v>
      </c>
      <c r="H7" s="11" t="s">
        <v>1753</v>
      </c>
      <c r="I7" s="13" t="s">
        <v>19</v>
      </c>
      <c r="J7" s="24">
        <v>44036</v>
      </c>
      <c r="K7" s="23">
        <v>45130</v>
      </c>
    </row>
    <row r="8" ht="14.25" spans="1:11">
      <c r="A8" s="18" t="s">
        <v>1754</v>
      </c>
      <c r="B8" s="4" t="s">
        <v>1755</v>
      </c>
      <c r="C8" s="19" t="s">
        <v>1756</v>
      </c>
      <c r="D8" s="19" t="s">
        <v>364</v>
      </c>
      <c r="E8" s="19" t="s">
        <v>1757</v>
      </c>
      <c r="F8" s="15" t="s">
        <v>22</v>
      </c>
      <c r="G8" s="12" t="s">
        <v>23</v>
      </c>
      <c r="H8" s="13" t="s">
        <v>1758</v>
      </c>
      <c r="I8" s="13" t="s">
        <v>19</v>
      </c>
      <c r="J8" s="24">
        <v>44036</v>
      </c>
      <c r="K8" s="23">
        <v>45130</v>
      </c>
    </row>
    <row r="9" ht="14.25" spans="1:11">
      <c r="A9" s="17"/>
      <c r="B9" s="4" t="s">
        <v>1755</v>
      </c>
      <c r="C9" s="6"/>
      <c r="D9" s="6"/>
      <c r="E9" s="6"/>
      <c r="F9" s="15" t="s">
        <v>35</v>
      </c>
      <c r="G9" s="12" t="s">
        <v>23</v>
      </c>
      <c r="H9" s="13" t="s">
        <v>1759</v>
      </c>
      <c r="I9" s="13" t="s">
        <v>19</v>
      </c>
      <c r="J9" s="24">
        <v>44036</v>
      </c>
      <c r="K9" s="23">
        <v>45130</v>
      </c>
    </row>
    <row r="10" ht="45.75" customHeight="1" spans="1:11">
      <c r="A10" s="3" t="s">
        <v>1760</v>
      </c>
      <c r="B10" s="4" t="s">
        <v>24</v>
      </c>
      <c r="C10" s="5" t="s">
        <v>25</v>
      </c>
      <c r="D10" s="5" t="s">
        <v>26</v>
      </c>
      <c r="E10" s="5" t="s">
        <v>1761</v>
      </c>
      <c r="F10" s="5" t="s">
        <v>28</v>
      </c>
      <c r="G10" s="6" t="s">
        <v>18</v>
      </c>
      <c r="H10" s="11" t="s">
        <v>1762</v>
      </c>
      <c r="I10" s="13" t="s">
        <v>19</v>
      </c>
      <c r="J10" s="24">
        <v>44036</v>
      </c>
      <c r="K10" s="23">
        <v>45130</v>
      </c>
    </row>
    <row r="11" ht="14.25" spans="1:11">
      <c r="A11" s="3" t="s">
        <v>1763</v>
      </c>
      <c r="B11" s="4" t="s">
        <v>1764</v>
      </c>
      <c r="C11" s="6" t="s">
        <v>1765</v>
      </c>
      <c r="D11" s="6" t="s">
        <v>1766</v>
      </c>
      <c r="E11" s="6" t="s">
        <v>1767</v>
      </c>
      <c r="F11" s="15" t="s">
        <v>17</v>
      </c>
      <c r="G11" s="6" t="s">
        <v>18</v>
      </c>
      <c r="H11" s="11" t="s">
        <v>1768</v>
      </c>
      <c r="I11" s="13" t="s">
        <v>19</v>
      </c>
      <c r="J11" s="24">
        <v>44036</v>
      </c>
      <c r="K11" s="23">
        <v>45130</v>
      </c>
    </row>
    <row r="12" ht="14.25" spans="2:11">
      <c r="B12" s="4" t="s">
        <v>1764</v>
      </c>
      <c r="C12" s="6"/>
      <c r="D12" s="6"/>
      <c r="E12" s="6"/>
      <c r="F12" s="11" t="s">
        <v>22</v>
      </c>
      <c r="G12" s="6" t="s">
        <v>18</v>
      </c>
      <c r="H12" s="13" t="s">
        <v>1769</v>
      </c>
      <c r="I12" s="13" t="s">
        <v>19</v>
      </c>
      <c r="J12" s="24">
        <v>44036</v>
      </c>
      <c r="K12" s="23">
        <v>45130</v>
      </c>
    </row>
    <row r="13" ht="14.25" spans="2:11">
      <c r="B13" s="4" t="s">
        <v>1764</v>
      </c>
      <c r="C13" s="6"/>
      <c r="D13" s="6"/>
      <c r="E13" s="6"/>
      <c r="F13" s="15" t="s">
        <v>35</v>
      </c>
      <c r="G13" s="6" t="s">
        <v>18</v>
      </c>
      <c r="H13" s="13" t="s">
        <v>1770</v>
      </c>
      <c r="I13" s="13" t="s">
        <v>19</v>
      </c>
      <c r="J13" s="24">
        <v>44036</v>
      </c>
      <c r="K13" s="23">
        <v>45130</v>
      </c>
    </row>
    <row r="14" ht="14.25" spans="2:11">
      <c r="B14" s="4" t="s">
        <v>1764</v>
      </c>
      <c r="C14" s="6"/>
      <c r="D14" s="6"/>
      <c r="E14" s="6"/>
      <c r="F14" s="15" t="s">
        <v>37</v>
      </c>
      <c r="G14" s="6" t="s">
        <v>18</v>
      </c>
      <c r="H14" s="15" t="s">
        <v>1771</v>
      </c>
      <c r="I14" s="13" t="s">
        <v>19</v>
      </c>
      <c r="J14" s="24">
        <v>44036</v>
      </c>
      <c r="K14" s="23">
        <v>45130</v>
      </c>
    </row>
    <row r="15" ht="14.25" spans="1:11">
      <c r="A15" s="3" t="s">
        <v>1772</v>
      </c>
      <c r="B15" s="14" t="s">
        <v>1773</v>
      </c>
      <c r="C15" s="12" t="s">
        <v>1774</v>
      </c>
      <c r="D15" s="12" t="s">
        <v>1775</v>
      </c>
      <c r="E15" s="12" t="s">
        <v>1776</v>
      </c>
      <c r="F15" s="15" t="s">
        <v>17</v>
      </c>
      <c r="G15" s="6" t="s">
        <v>18</v>
      </c>
      <c r="H15" s="11" t="s">
        <v>1777</v>
      </c>
      <c r="I15" s="13" t="s">
        <v>19</v>
      </c>
      <c r="J15" s="24">
        <v>44036</v>
      </c>
      <c r="K15" s="23">
        <v>45130</v>
      </c>
    </row>
    <row r="16" ht="14.25" spans="2:11">
      <c r="B16" s="14" t="s">
        <v>1773</v>
      </c>
      <c r="C16" s="12"/>
      <c r="D16" s="12"/>
      <c r="E16" s="12"/>
      <c r="F16" s="11" t="s">
        <v>22</v>
      </c>
      <c r="G16" s="6" t="s">
        <v>18</v>
      </c>
      <c r="H16" s="13" t="s">
        <v>1778</v>
      </c>
      <c r="I16" s="13" t="s">
        <v>19</v>
      </c>
      <c r="J16" s="24">
        <v>44036</v>
      </c>
      <c r="K16" s="23">
        <v>45130</v>
      </c>
    </row>
    <row r="17" ht="14.25" spans="2:11">
      <c r="B17" s="14" t="s">
        <v>1773</v>
      </c>
      <c r="C17" s="12"/>
      <c r="D17" s="12"/>
      <c r="E17" s="12"/>
      <c r="F17" s="15" t="s">
        <v>35</v>
      </c>
      <c r="G17" s="6" t="s">
        <v>18</v>
      </c>
      <c r="H17" s="13" t="s">
        <v>1779</v>
      </c>
      <c r="I17" s="13" t="s">
        <v>19</v>
      </c>
      <c r="J17" s="24">
        <v>44036</v>
      </c>
      <c r="K17" s="23">
        <v>45130</v>
      </c>
    </row>
    <row r="18" ht="14.25" spans="2:11">
      <c r="B18" s="14" t="s">
        <v>1773</v>
      </c>
      <c r="C18" s="12"/>
      <c r="D18" s="12"/>
      <c r="E18" s="12"/>
      <c r="F18" s="15" t="s">
        <v>37</v>
      </c>
      <c r="G18" s="6" t="s">
        <v>18</v>
      </c>
      <c r="H18" s="15" t="s">
        <v>1780</v>
      </c>
      <c r="I18" s="13" t="s">
        <v>19</v>
      </c>
      <c r="J18" s="24">
        <v>44036</v>
      </c>
      <c r="K18" s="23">
        <v>45130</v>
      </c>
    </row>
    <row r="19" ht="33" customHeight="1" spans="1:11">
      <c r="A19" s="3" t="s">
        <v>1781</v>
      </c>
      <c r="B19" s="4" t="s">
        <v>45</v>
      </c>
      <c r="C19" s="6" t="s">
        <v>1782</v>
      </c>
      <c r="D19" s="6" t="s">
        <v>47</v>
      </c>
      <c r="E19" s="6">
        <v>7138882882</v>
      </c>
      <c r="F19" s="15" t="s">
        <v>17</v>
      </c>
      <c r="G19" s="6" t="s">
        <v>18</v>
      </c>
      <c r="H19" s="11" t="s">
        <v>1783</v>
      </c>
      <c r="I19" s="13" t="s">
        <v>19</v>
      </c>
      <c r="J19" s="24">
        <v>44036</v>
      </c>
      <c r="K19" s="23">
        <v>45130</v>
      </c>
    </row>
    <row r="20" ht="33" customHeight="1" spans="2:11">
      <c r="B20" s="4" t="s">
        <v>45</v>
      </c>
      <c r="C20" s="6"/>
      <c r="D20" s="6"/>
      <c r="E20" s="6"/>
      <c r="F20" s="11" t="s">
        <v>22</v>
      </c>
      <c r="G20" s="6" t="s">
        <v>18</v>
      </c>
      <c r="H20" s="13" t="s">
        <v>1784</v>
      </c>
      <c r="I20" s="13" t="s">
        <v>19</v>
      </c>
      <c r="J20" s="24">
        <v>44036</v>
      </c>
      <c r="K20" s="23">
        <v>45130</v>
      </c>
    </row>
    <row r="21" ht="33.75" customHeight="1" spans="2:11">
      <c r="B21" s="4" t="s">
        <v>45</v>
      </c>
      <c r="C21" s="6"/>
      <c r="D21" s="6"/>
      <c r="E21" s="6"/>
      <c r="F21" s="15" t="s">
        <v>35</v>
      </c>
      <c r="G21" s="6" t="s">
        <v>18</v>
      </c>
      <c r="H21" s="13" t="s">
        <v>1785</v>
      </c>
      <c r="I21" s="13" t="s">
        <v>19</v>
      </c>
      <c r="J21" s="24">
        <v>44036</v>
      </c>
      <c r="K21" s="23">
        <v>45130</v>
      </c>
    </row>
    <row r="22" ht="28.5" customHeight="1" spans="2:11">
      <c r="B22" s="4" t="s">
        <v>45</v>
      </c>
      <c r="C22" s="6"/>
      <c r="D22" s="6"/>
      <c r="E22" s="6"/>
      <c r="F22" s="15" t="s">
        <v>28</v>
      </c>
      <c r="G22" s="6" t="s">
        <v>18</v>
      </c>
      <c r="H22" s="11" t="s">
        <v>1786</v>
      </c>
      <c r="I22" s="13" t="s">
        <v>19</v>
      </c>
      <c r="J22" s="24">
        <v>44036</v>
      </c>
      <c r="K22" s="23">
        <v>45130</v>
      </c>
    </row>
    <row r="23" ht="14.25" spans="1:11">
      <c r="A23" s="3" t="s">
        <v>1787</v>
      </c>
      <c r="B23" s="4" t="s">
        <v>352</v>
      </c>
      <c r="C23" s="6" t="s">
        <v>1788</v>
      </c>
      <c r="D23" s="6" t="s">
        <v>354</v>
      </c>
      <c r="E23" s="6" t="s">
        <v>1789</v>
      </c>
      <c r="F23" s="15" t="s">
        <v>17</v>
      </c>
      <c r="G23" s="12" t="s">
        <v>23</v>
      </c>
      <c r="H23" s="11" t="s">
        <v>1790</v>
      </c>
      <c r="I23" s="13" t="s">
        <v>19</v>
      </c>
      <c r="J23" s="24">
        <v>44036</v>
      </c>
      <c r="K23" s="23">
        <v>45130</v>
      </c>
    </row>
    <row r="24" ht="14.25" spans="2:11">
      <c r="B24" s="4" t="s">
        <v>352</v>
      </c>
      <c r="C24" s="6"/>
      <c r="D24" s="6"/>
      <c r="E24" s="6"/>
      <c r="F24" s="11" t="s">
        <v>22</v>
      </c>
      <c r="G24" s="12" t="s">
        <v>23</v>
      </c>
      <c r="H24" s="13" t="s">
        <v>1791</v>
      </c>
      <c r="I24" s="13" t="s">
        <v>19</v>
      </c>
      <c r="J24" s="24">
        <v>44036</v>
      </c>
      <c r="K24" s="23">
        <v>45130</v>
      </c>
    </row>
    <row r="25" ht="14.25" spans="2:11">
      <c r="B25" s="4" t="s">
        <v>352</v>
      </c>
      <c r="C25" s="6"/>
      <c r="D25" s="6"/>
      <c r="E25" s="6"/>
      <c r="F25" s="15" t="s">
        <v>35</v>
      </c>
      <c r="G25" s="12" t="s">
        <v>23</v>
      </c>
      <c r="H25" s="13" t="s">
        <v>1792</v>
      </c>
      <c r="I25" s="13" t="s">
        <v>19</v>
      </c>
      <c r="J25" s="24">
        <v>44036</v>
      </c>
      <c r="K25" s="23">
        <v>45130</v>
      </c>
    </row>
    <row r="26" ht="14.25" spans="1:11">
      <c r="A26" s="3" t="s">
        <v>1793</v>
      </c>
      <c r="B26" s="4" t="s">
        <v>358</v>
      </c>
      <c r="C26" s="5" t="s">
        <v>1794</v>
      </c>
      <c r="D26" s="5" t="s">
        <v>360</v>
      </c>
      <c r="E26" s="5" t="s">
        <v>1795</v>
      </c>
      <c r="F26" s="15" t="s">
        <v>37</v>
      </c>
      <c r="G26" s="12" t="s">
        <v>23</v>
      </c>
      <c r="H26" s="5" t="s">
        <v>1796</v>
      </c>
      <c r="I26" s="13" t="s">
        <v>19</v>
      </c>
      <c r="J26" s="24">
        <v>44036</v>
      </c>
      <c r="K26" s="23">
        <v>45130</v>
      </c>
    </row>
    <row r="27" ht="14.25" spans="1:11">
      <c r="A27" s="3" t="s">
        <v>1797</v>
      </c>
      <c r="B27" s="4" t="s">
        <v>52</v>
      </c>
      <c r="C27" s="6" t="s">
        <v>53</v>
      </c>
      <c r="D27" s="6" t="s">
        <v>54</v>
      </c>
      <c r="E27" s="6" t="s">
        <v>1798</v>
      </c>
      <c r="F27" s="11" t="s">
        <v>22</v>
      </c>
      <c r="G27" s="6" t="s">
        <v>18</v>
      </c>
      <c r="H27" s="5" t="s">
        <v>1799</v>
      </c>
      <c r="I27" s="13" t="s">
        <v>19</v>
      </c>
      <c r="J27" s="24">
        <v>44056</v>
      </c>
      <c r="K27" s="23">
        <v>45150</v>
      </c>
    </row>
    <row r="28" ht="14.25" spans="2:11">
      <c r="B28" s="4" t="s">
        <v>52</v>
      </c>
      <c r="C28" s="6"/>
      <c r="D28" s="6"/>
      <c r="E28" s="6"/>
      <c r="F28" s="5" t="s">
        <v>37</v>
      </c>
      <c r="G28" s="6" t="s">
        <v>18</v>
      </c>
      <c r="H28" s="5" t="s">
        <v>1800</v>
      </c>
      <c r="I28" s="13" t="s">
        <v>19</v>
      </c>
      <c r="J28" s="25">
        <v>44056</v>
      </c>
      <c r="K28" s="23">
        <v>45150</v>
      </c>
    </row>
    <row r="29" ht="14.25" spans="1:11">
      <c r="A29" s="17">
        <v>9.14210876826756e+17</v>
      </c>
      <c r="B29" s="4" t="s">
        <v>58</v>
      </c>
      <c r="C29" s="6" t="s">
        <v>59</v>
      </c>
      <c r="D29" s="6" t="s">
        <v>60</v>
      </c>
      <c r="E29" s="6" t="s">
        <v>1801</v>
      </c>
      <c r="F29" s="15" t="s">
        <v>35</v>
      </c>
      <c r="G29" s="6" t="s">
        <v>18</v>
      </c>
      <c r="H29" s="13" t="s">
        <v>1802</v>
      </c>
      <c r="I29" s="13" t="s">
        <v>19</v>
      </c>
      <c r="J29" s="25">
        <v>44056</v>
      </c>
      <c r="K29" s="23">
        <v>45151</v>
      </c>
    </row>
    <row r="30" ht="14.25" spans="1:11">
      <c r="A30" s="17"/>
      <c r="B30" s="4" t="s">
        <v>58</v>
      </c>
      <c r="C30" s="6"/>
      <c r="D30" s="6"/>
      <c r="E30" s="6"/>
      <c r="F30" s="5" t="s">
        <v>28</v>
      </c>
      <c r="G30" s="6" t="s">
        <v>18</v>
      </c>
      <c r="H30" s="11" t="s">
        <v>1803</v>
      </c>
      <c r="I30" s="13" t="s">
        <v>19</v>
      </c>
      <c r="J30" s="25">
        <v>44056</v>
      </c>
      <c r="K30" s="23">
        <v>45152</v>
      </c>
    </row>
    <row r="31" spans="1:11">
      <c r="A31" s="17">
        <v>1.24200004222041e+17</v>
      </c>
      <c r="B31" s="14" t="s">
        <v>66</v>
      </c>
      <c r="C31" s="12" t="s">
        <v>67</v>
      </c>
      <c r="D31" s="12" t="s">
        <v>68</v>
      </c>
      <c r="E31" s="12" t="s">
        <v>1804</v>
      </c>
      <c r="F31" s="11" t="s">
        <v>22</v>
      </c>
      <c r="G31" s="6" t="s">
        <v>18</v>
      </c>
      <c r="H31" s="5" t="s">
        <v>1805</v>
      </c>
      <c r="I31" s="13" t="s">
        <v>19</v>
      </c>
      <c r="J31" s="25">
        <v>44056</v>
      </c>
      <c r="K31" s="23">
        <v>45152</v>
      </c>
    </row>
    <row r="32" ht="14.25" spans="1:11">
      <c r="A32" s="17"/>
      <c r="B32" s="14" t="s">
        <v>66</v>
      </c>
      <c r="C32" s="12"/>
      <c r="D32" s="12"/>
      <c r="E32" s="12"/>
      <c r="F32" s="15" t="s">
        <v>35</v>
      </c>
      <c r="G32" s="6" t="s">
        <v>18</v>
      </c>
      <c r="H32" s="13" t="s">
        <v>1806</v>
      </c>
      <c r="I32" s="13" t="s">
        <v>19</v>
      </c>
      <c r="J32" s="25">
        <v>44056</v>
      </c>
      <c r="K32" s="23">
        <v>45152</v>
      </c>
    </row>
    <row r="33" ht="14.25" spans="1:11">
      <c r="A33" s="17"/>
      <c r="B33" s="14" t="s">
        <v>66</v>
      </c>
      <c r="C33" s="12"/>
      <c r="D33" s="12"/>
      <c r="E33" s="12"/>
      <c r="F33" s="5" t="s">
        <v>28</v>
      </c>
      <c r="G33" s="12" t="s">
        <v>23</v>
      </c>
      <c r="H33" s="11" t="s">
        <v>1807</v>
      </c>
      <c r="I33" s="13" t="s">
        <v>19</v>
      </c>
      <c r="J33" s="25">
        <v>44056</v>
      </c>
      <c r="K33" s="23">
        <v>45152</v>
      </c>
    </row>
    <row r="34" ht="14.25" spans="1:11">
      <c r="A34" s="17">
        <v>9.14201001775783e+17</v>
      </c>
      <c r="B34" s="4" t="s">
        <v>1808</v>
      </c>
      <c r="C34" s="6" t="s">
        <v>1809</v>
      </c>
      <c r="D34" s="6" t="s">
        <v>1810</v>
      </c>
      <c r="E34" s="6" t="s">
        <v>1811</v>
      </c>
      <c r="F34" s="15" t="s">
        <v>28</v>
      </c>
      <c r="G34" s="12" t="s">
        <v>23</v>
      </c>
      <c r="H34" s="11" t="s">
        <v>1812</v>
      </c>
      <c r="I34" s="13" t="s">
        <v>19</v>
      </c>
      <c r="J34" s="25">
        <v>44056</v>
      </c>
      <c r="K34" s="23">
        <v>45152</v>
      </c>
    </row>
    <row r="35" ht="14.25" spans="1:11">
      <c r="A35" s="17"/>
      <c r="B35" s="4" t="s">
        <v>1808</v>
      </c>
      <c r="C35" s="6"/>
      <c r="D35" s="6"/>
      <c r="E35" s="6"/>
      <c r="F35" s="15" t="s">
        <v>35</v>
      </c>
      <c r="G35" s="12" t="s">
        <v>23</v>
      </c>
      <c r="H35" s="13" t="s">
        <v>1813</v>
      </c>
      <c r="I35" s="13" t="s">
        <v>19</v>
      </c>
      <c r="J35" s="25">
        <v>44056</v>
      </c>
      <c r="K35" s="23">
        <v>45152</v>
      </c>
    </row>
    <row r="36" ht="14.25" spans="1:11">
      <c r="A36" s="3" t="s">
        <v>1814</v>
      </c>
      <c r="B36" s="14" t="s">
        <v>1815</v>
      </c>
      <c r="C36" s="6" t="s">
        <v>1816</v>
      </c>
      <c r="D36" s="6" t="s">
        <v>74</v>
      </c>
      <c r="E36" s="6" t="s">
        <v>1817</v>
      </c>
      <c r="F36" s="15" t="s">
        <v>35</v>
      </c>
      <c r="G36" s="6" t="s">
        <v>18</v>
      </c>
      <c r="H36" s="13" t="s">
        <v>1818</v>
      </c>
      <c r="I36" s="13" t="s">
        <v>19</v>
      </c>
      <c r="J36" s="25">
        <v>44056</v>
      </c>
      <c r="K36" s="23">
        <v>45152</v>
      </c>
    </row>
    <row r="37" spans="2:11">
      <c r="B37" s="14" t="s">
        <v>1815</v>
      </c>
      <c r="C37" s="6"/>
      <c r="D37" s="6"/>
      <c r="E37" s="6"/>
      <c r="F37" s="11" t="s">
        <v>22</v>
      </c>
      <c r="G37" s="6" t="s">
        <v>18</v>
      </c>
      <c r="H37" s="5" t="s">
        <v>1819</v>
      </c>
      <c r="I37" s="13" t="s">
        <v>19</v>
      </c>
      <c r="J37" s="25">
        <v>44056</v>
      </c>
      <c r="K37" s="23">
        <v>45152</v>
      </c>
    </row>
    <row r="38" ht="14.25" spans="2:11">
      <c r="B38" s="4" t="s">
        <v>1815</v>
      </c>
      <c r="C38" s="6"/>
      <c r="D38" s="6"/>
      <c r="E38" s="6"/>
      <c r="F38" s="5" t="s">
        <v>28</v>
      </c>
      <c r="G38" s="6" t="s">
        <v>18</v>
      </c>
      <c r="H38" s="11" t="s">
        <v>1820</v>
      </c>
      <c r="I38" s="13" t="s">
        <v>19</v>
      </c>
      <c r="J38" s="25">
        <v>44102</v>
      </c>
      <c r="K38" s="23">
        <v>45196</v>
      </c>
    </row>
    <row r="39" ht="14.25" spans="1:11">
      <c r="A39" s="3" t="s">
        <v>1821</v>
      </c>
      <c r="B39" s="4" t="s">
        <v>372</v>
      </c>
      <c r="C39" s="5" t="s">
        <v>1822</v>
      </c>
      <c r="D39" s="5" t="s">
        <v>374</v>
      </c>
      <c r="E39" s="5" t="s">
        <v>1823</v>
      </c>
      <c r="F39" s="5" t="s">
        <v>28</v>
      </c>
      <c r="G39" s="12" t="s">
        <v>23</v>
      </c>
      <c r="H39" s="11" t="s">
        <v>1824</v>
      </c>
      <c r="I39" s="13" t="s">
        <v>19</v>
      </c>
      <c r="J39" s="25">
        <v>44056</v>
      </c>
      <c r="K39" s="23">
        <v>45152</v>
      </c>
    </row>
    <row r="40" customHeight="1" spans="1:11">
      <c r="A40" s="3" t="s">
        <v>1825</v>
      </c>
      <c r="B40" s="4" t="s">
        <v>376</v>
      </c>
      <c r="C40" s="5" t="s">
        <v>1826</v>
      </c>
      <c r="D40" s="5" t="s">
        <v>378</v>
      </c>
      <c r="E40" s="5" t="s">
        <v>1827</v>
      </c>
      <c r="F40" s="15" t="s">
        <v>37</v>
      </c>
      <c r="G40" s="12" t="s">
        <v>23</v>
      </c>
      <c r="H40" s="5" t="s">
        <v>1828</v>
      </c>
      <c r="I40" s="13" t="s">
        <v>19</v>
      </c>
      <c r="J40" s="25">
        <v>44056</v>
      </c>
      <c r="K40" s="23">
        <v>45152</v>
      </c>
    </row>
    <row r="41" spans="1:11">
      <c r="A41" s="17">
        <v>9.14209007606698e+17</v>
      </c>
      <c r="B41" s="14" t="s">
        <v>381</v>
      </c>
      <c r="C41" s="12" t="s">
        <v>1829</v>
      </c>
      <c r="D41" s="12" t="s">
        <v>383</v>
      </c>
      <c r="E41" s="12" t="s">
        <v>1830</v>
      </c>
      <c r="F41" s="11" t="s">
        <v>22</v>
      </c>
      <c r="G41" s="12" t="s">
        <v>23</v>
      </c>
      <c r="H41" s="5" t="s">
        <v>1805</v>
      </c>
      <c r="I41" s="13" t="s">
        <v>19</v>
      </c>
      <c r="J41" s="25">
        <v>44056</v>
      </c>
      <c r="K41" s="23">
        <v>45152</v>
      </c>
    </row>
    <row r="42" ht="14.25" spans="1:11">
      <c r="A42" s="17"/>
      <c r="B42" s="14" t="s">
        <v>381</v>
      </c>
      <c r="C42" s="12"/>
      <c r="D42" s="12"/>
      <c r="E42" s="12"/>
      <c r="F42" s="15" t="s">
        <v>35</v>
      </c>
      <c r="G42" s="12" t="s">
        <v>23</v>
      </c>
      <c r="H42" s="13" t="s">
        <v>1831</v>
      </c>
      <c r="I42" s="13" t="s">
        <v>19</v>
      </c>
      <c r="J42" s="25">
        <v>44056</v>
      </c>
      <c r="K42" s="23">
        <v>45152</v>
      </c>
    </row>
    <row r="43" ht="14.25" spans="1:11">
      <c r="A43" s="17"/>
      <c r="B43" s="14" t="s">
        <v>381</v>
      </c>
      <c r="C43" s="12"/>
      <c r="D43" s="12"/>
      <c r="E43" s="12"/>
      <c r="F43" s="15" t="s">
        <v>17</v>
      </c>
      <c r="G43" s="12" t="s">
        <v>23</v>
      </c>
      <c r="H43" s="11" t="s">
        <v>1790</v>
      </c>
      <c r="I43" s="13" t="s">
        <v>19</v>
      </c>
      <c r="J43" s="25">
        <v>44056</v>
      </c>
      <c r="K43" s="23">
        <v>45152</v>
      </c>
    </row>
    <row r="44" ht="14.25" spans="1:11">
      <c r="A44" s="3" t="s">
        <v>1832</v>
      </c>
      <c r="B44" s="14" t="s">
        <v>82</v>
      </c>
      <c r="C44" s="15" t="s">
        <v>1833</v>
      </c>
      <c r="D44" s="15" t="s">
        <v>84</v>
      </c>
      <c r="E44" s="15" t="s">
        <v>1834</v>
      </c>
      <c r="F44" s="15" t="s">
        <v>37</v>
      </c>
      <c r="G44" s="6" t="s">
        <v>18</v>
      </c>
      <c r="H44" s="5" t="s">
        <v>1835</v>
      </c>
      <c r="I44" s="13" t="s">
        <v>19</v>
      </c>
      <c r="J44" s="25">
        <v>44075</v>
      </c>
      <c r="K44" s="23">
        <v>45169</v>
      </c>
    </row>
    <row r="45" customHeight="1" spans="1:11">
      <c r="A45" s="3" t="s">
        <v>1836</v>
      </c>
      <c r="B45" s="4" t="s">
        <v>1837</v>
      </c>
      <c r="C45" s="5" t="s">
        <v>1838</v>
      </c>
      <c r="D45" s="5" t="s">
        <v>387</v>
      </c>
      <c r="E45" s="5" t="s">
        <v>1839</v>
      </c>
      <c r="F45" s="15" t="s">
        <v>17</v>
      </c>
      <c r="G45" s="12" t="s">
        <v>23</v>
      </c>
      <c r="H45" s="5" t="s">
        <v>1840</v>
      </c>
      <c r="I45" s="13" t="s">
        <v>19</v>
      </c>
      <c r="J45" s="25">
        <v>44075</v>
      </c>
      <c r="K45" s="23">
        <v>45169</v>
      </c>
    </row>
    <row r="46" spans="1:11">
      <c r="A46" s="3" t="s">
        <v>1841</v>
      </c>
      <c r="B46" s="14" t="s">
        <v>390</v>
      </c>
      <c r="C46" s="12" t="s">
        <v>1842</v>
      </c>
      <c r="D46" s="12" t="s">
        <v>392</v>
      </c>
      <c r="E46" s="12">
        <v>714863238</v>
      </c>
      <c r="F46" s="15" t="s">
        <v>17</v>
      </c>
      <c r="G46" s="12" t="s">
        <v>23</v>
      </c>
      <c r="H46" s="5" t="s">
        <v>1819</v>
      </c>
      <c r="I46" s="13" t="s">
        <v>19</v>
      </c>
      <c r="J46" s="25">
        <v>44075</v>
      </c>
      <c r="K46" s="23">
        <v>45169</v>
      </c>
    </row>
    <row r="47" ht="14.25" spans="2:11">
      <c r="B47" s="14" t="s">
        <v>390</v>
      </c>
      <c r="C47" s="12"/>
      <c r="D47" s="12"/>
      <c r="E47" s="12"/>
      <c r="F47" s="15" t="s">
        <v>17</v>
      </c>
      <c r="G47" s="12" t="s">
        <v>23</v>
      </c>
      <c r="H47" s="13" t="s">
        <v>1843</v>
      </c>
      <c r="I47" s="13" t="s">
        <v>19</v>
      </c>
      <c r="J47" s="25">
        <v>44075</v>
      </c>
      <c r="K47" s="23">
        <v>45169</v>
      </c>
    </row>
    <row r="48" spans="1:11">
      <c r="A48" s="3" t="s">
        <v>1844</v>
      </c>
      <c r="B48" s="14" t="s">
        <v>394</v>
      </c>
      <c r="C48" s="20" t="s">
        <v>1845</v>
      </c>
      <c r="D48" s="12" t="s">
        <v>396</v>
      </c>
      <c r="E48" s="12" t="s">
        <v>1846</v>
      </c>
      <c r="F48" s="15" t="s">
        <v>17</v>
      </c>
      <c r="G48" s="12" t="s">
        <v>23</v>
      </c>
      <c r="H48" s="5" t="s">
        <v>1847</v>
      </c>
      <c r="I48" s="13" t="s">
        <v>19</v>
      </c>
      <c r="J48" s="25">
        <v>44075</v>
      </c>
      <c r="K48" s="23">
        <v>45169</v>
      </c>
    </row>
    <row r="49" ht="14.25" spans="2:11">
      <c r="B49" s="14" t="s">
        <v>394</v>
      </c>
      <c r="C49" s="20"/>
      <c r="D49" s="12"/>
      <c r="E49" s="12"/>
      <c r="F49" s="15" t="s">
        <v>17</v>
      </c>
      <c r="G49" s="12" t="s">
        <v>23</v>
      </c>
      <c r="H49" s="13" t="s">
        <v>1848</v>
      </c>
      <c r="I49" s="13" t="s">
        <v>19</v>
      </c>
      <c r="J49" s="25">
        <v>44075</v>
      </c>
      <c r="K49" s="23">
        <v>45169</v>
      </c>
    </row>
    <row r="50" spans="2:11">
      <c r="B50" s="14" t="s">
        <v>394</v>
      </c>
      <c r="C50" s="20"/>
      <c r="D50" s="12"/>
      <c r="E50" s="12"/>
      <c r="F50" s="15" t="s">
        <v>17</v>
      </c>
      <c r="G50" s="12" t="s">
        <v>23</v>
      </c>
      <c r="H50" s="5" t="s">
        <v>1849</v>
      </c>
      <c r="I50" s="13" t="s">
        <v>19</v>
      </c>
      <c r="J50" s="25">
        <v>44075</v>
      </c>
      <c r="K50" s="23">
        <v>45169</v>
      </c>
    </row>
    <row r="51" ht="39.75" customHeight="1" spans="1:11">
      <c r="A51" s="3" t="s">
        <v>1850</v>
      </c>
      <c r="B51" s="4" t="s">
        <v>399</v>
      </c>
      <c r="C51" s="5" t="s">
        <v>1851</v>
      </c>
      <c r="D51" s="5" t="s">
        <v>401</v>
      </c>
      <c r="E51" s="5" t="s">
        <v>1852</v>
      </c>
      <c r="F51" s="15" t="s">
        <v>17</v>
      </c>
      <c r="G51" s="12" t="s">
        <v>23</v>
      </c>
      <c r="H51" s="5" t="s">
        <v>1853</v>
      </c>
      <c r="I51" s="13" t="s">
        <v>19</v>
      </c>
      <c r="J51" s="25">
        <v>44075</v>
      </c>
      <c r="K51" s="23">
        <v>45169</v>
      </c>
    </row>
    <row r="52" ht="14.25" spans="1:11">
      <c r="A52" s="17">
        <v>9.1420500591493e+17</v>
      </c>
      <c r="B52" s="4" t="s">
        <v>86</v>
      </c>
      <c r="C52" s="5" t="s">
        <v>1854</v>
      </c>
      <c r="D52" s="5" t="s">
        <v>88</v>
      </c>
      <c r="E52" s="5" t="s">
        <v>1855</v>
      </c>
      <c r="F52" s="15" t="s">
        <v>37</v>
      </c>
      <c r="G52" s="6" t="s">
        <v>18</v>
      </c>
      <c r="H52" s="5" t="s">
        <v>1856</v>
      </c>
      <c r="I52" s="13" t="s">
        <v>19</v>
      </c>
      <c r="J52" s="25">
        <v>44088</v>
      </c>
      <c r="K52" s="23">
        <v>45182</v>
      </c>
    </row>
    <row r="53" ht="14.25" spans="1:11">
      <c r="A53" s="3" t="s">
        <v>1729</v>
      </c>
      <c r="B53" s="4" t="s">
        <v>13</v>
      </c>
      <c r="C53" s="5" t="s">
        <v>14</v>
      </c>
      <c r="D53" s="5" t="s">
        <v>15</v>
      </c>
      <c r="E53" s="5" t="s">
        <v>1857</v>
      </c>
      <c r="F53" s="15" t="s">
        <v>17</v>
      </c>
      <c r="G53" s="6" t="s">
        <v>18</v>
      </c>
      <c r="H53" s="11" t="s">
        <v>1858</v>
      </c>
      <c r="I53" s="13" t="s">
        <v>19</v>
      </c>
      <c r="J53" s="25">
        <v>44102</v>
      </c>
      <c r="K53" s="23">
        <v>45196</v>
      </c>
    </row>
    <row r="54" spans="1:11">
      <c r="A54" s="17">
        <v>9.14203007707821e+17</v>
      </c>
      <c r="B54" s="4" t="s">
        <v>403</v>
      </c>
      <c r="C54" s="5" t="s">
        <v>1859</v>
      </c>
      <c r="D54" s="5" t="s">
        <v>405</v>
      </c>
      <c r="E54" s="5" t="s">
        <v>1860</v>
      </c>
      <c r="F54" s="15" t="s">
        <v>37</v>
      </c>
      <c r="G54" s="12" t="s">
        <v>23</v>
      </c>
      <c r="H54" s="5" t="s">
        <v>1840</v>
      </c>
      <c r="I54" s="13" t="s">
        <v>19</v>
      </c>
      <c r="J54" s="25">
        <v>44102</v>
      </c>
      <c r="K54" s="23">
        <v>45196</v>
      </c>
    </row>
    <row r="55" spans="1:11">
      <c r="A55" s="3" t="s">
        <v>1861</v>
      </c>
      <c r="B55" s="4" t="s">
        <v>407</v>
      </c>
      <c r="C55" s="5" t="s">
        <v>1862</v>
      </c>
      <c r="D55" s="5" t="s">
        <v>409</v>
      </c>
      <c r="E55" s="5" t="s">
        <v>1863</v>
      </c>
      <c r="F55" s="15" t="s">
        <v>37</v>
      </c>
      <c r="G55" s="12" t="s">
        <v>23</v>
      </c>
      <c r="H55" s="5" t="s">
        <v>1849</v>
      </c>
      <c r="I55" s="13" t="s">
        <v>19</v>
      </c>
      <c r="J55" s="25">
        <v>44102</v>
      </c>
      <c r="K55" s="23">
        <v>45196</v>
      </c>
    </row>
    <row r="56" customHeight="1" spans="1:11">
      <c r="A56" s="17">
        <v>9.14202001787141e+17</v>
      </c>
      <c r="B56" s="4" t="s">
        <v>90</v>
      </c>
      <c r="C56" s="6" t="s">
        <v>1864</v>
      </c>
      <c r="D56" s="6" t="s">
        <v>1865</v>
      </c>
      <c r="E56" s="6" t="s">
        <v>1866</v>
      </c>
      <c r="F56" s="11" t="s">
        <v>22</v>
      </c>
      <c r="G56" s="6" t="s">
        <v>18</v>
      </c>
      <c r="H56" s="5" t="s">
        <v>1847</v>
      </c>
      <c r="I56" s="13" t="s">
        <v>19</v>
      </c>
      <c r="J56" s="25">
        <v>44102</v>
      </c>
      <c r="K56" s="23">
        <v>45196</v>
      </c>
    </row>
    <row r="57" ht="14.25" spans="1:11">
      <c r="A57" s="17"/>
      <c r="B57" s="4" t="s">
        <v>90</v>
      </c>
      <c r="C57" s="6"/>
      <c r="D57" s="6"/>
      <c r="E57" s="6"/>
      <c r="F57" s="15" t="s">
        <v>35</v>
      </c>
      <c r="G57" s="6" t="s">
        <v>18</v>
      </c>
      <c r="H57" s="13" t="s">
        <v>1867</v>
      </c>
      <c r="I57" s="13" t="s">
        <v>19</v>
      </c>
      <c r="J57" s="25">
        <v>44102</v>
      </c>
      <c r="K57" s="23">
        <v>45196</v>
      </c>
    </row>
    <row r="58" spans="1:11">
      <c r="A58" s="3" t="s">
        <v>1868</v>
      </c>
      <c r="B58" s="4" t="s">
        <v>96</v>
      </c>
      <c r="C58" s="5" t="s">
        <v>1869</v>
      </c>
      <c r="D58" s="5" t="s">
        <v>98</v>
      </c>
      <c r="E58" s="5" t="s">
        <v>1870</v>
      </c>
      <c r="F58" s="15" t="s">
        <v>17</v>
      </c>
      <c r="G58" s="6" t="s">
        <v>18</v>
      </c>
      <c r="H58" s="5" t="s">
        <v>1871</v>
      </c>
      <c r="I58" s="13" t="s">
        <v>19</v>
      </c>
      <c r="J58" s="25">
        <v>44102</v>
      </c>
      <c r="K58" s="23">
        <v>45196</v>
      </c>
    </row>
    <row r="59" spans="1:11">
      <c r="A59" s="3" t="s">
        <v>1872</v>
      </c>
      <c r="B59" s="4" t="s">
        <v>106</v>
      </c>
      <c r="C59" s="6" t="s">
        <v>1873</v>
      </c>
      <c r="D59" s="6" t="s">
        <v>108</v>
      </c>
      <c r="E59" s="6" t="s">
        <v>1874</v>
      </c>
      <c r="F59" s="15" t="s">
        <v>17</v>
      </c>
      <c r="G59" s="6" t="s">
        <v>18</v>
      </c>
      <c r="H59" s="5" t="s">
        <v>1875</v>
      </c>
      <c r="I59" s="13" t="s">
        <v>19</v>
      </c>
      <c r="J59" s="25">
        <v>44102</v>
      </c>
      <c r="K59" s="23">
        <v>45196</v>
      </c>
    </row>
    <row r="60" spans="2:11">
      <c r="B60" s="4" t="s">
        <v>106</v>
      </c>
      <c r="C60" s="6"/>
      <c r="D60" s="6"/>
      <c r="E60" s="6"/>
      <c r="F60" s="11" t="s">
        <v>22</v>
      </c>
      <c r="G60" s="6" t="s">
        <v>18</v>
      </c>
      <c r="H60" s="5" t="s">
        <v>1876</v>
      </c>
      <c r="I60" s="13" t="s">
        <v>19</v>
      </c>
      <c r="J60" s="25">
        <v>44102</v>
      </c>
      <c r="K60" s="23">
        <v>45196</v>
      </c>
    </row>
    <row r="61" ht="14.25" spans="2:11">
      <c r="B61" s="4" t="s">
        <v>106</v>
      </c>
      <c r="C61" s="6"/>
      <c r="D61" s="6"/>
      <c r="E61" s="6"/>
      <c r="F61" s="15" t="s">
        <v>35</v>
      </c>
      <c r="G61" s="6" t="s">
        <v>18</v>
      </c>
      <c r="H61" s="13" t="s">
        <v>1877</v>
      </c>
      <c r="I61" s="13" t="s">
        <v>19</v>
      </c>
      <c r="J61" s="25">
        <v>44102</v>
      </c>
      <c r="K61" s="23">
        <v>45196</v>
      </c>
    </row>
    <row r="62" ht="24.75" customHeight="1" spans="1:11">
      <c r="A62" s="3" t="s">
        <v>1878</v>
      </c>
      <c r="B62" s="4" t="s">
        <v>114</v>
      </c>
      <c r="C62" s="5" t="s">
        <v>1879</v>
      </c>
      <c r="D62" s="5" t="s">
        <v>116</v>
      </c>
      <c r="E62" s="5">
        <v>7166216988</v>
      </c>
      <c r="F62" s="15" t="s">
        <v>37</v>
      </c>
      <c r="G62" s="6" t="s">
        <v>18</v>
      </c>
      <c r="H62" s="5" t="s">
        <v>1880</v>
      </c>
      <c r="I62" s="13" t="s">
        <v>19</v>
      </c>
      <c r="J62" s="25">
        <v>44102</v>
      </c>
      <c r="K62" s="23">
        <v>45196</v>
      </c>
    </row>
    <row r="63" spans="1:11">
      <c r="A63" s="17">
        <v>9.14202810606892e+17</v>
      </c>
      <c r="B63" s="4" t="s">
        <v>411</v>
      </c>
      <c r="C63" s="5" t="s">
        <v>1881</v>
      </c>
      <c r="D63" s="5" t="s">
        <v>413</v>
      </c>
      <c r="E63" s="5" t="s">
        <v>1882</v>
      </c>
      <c r="F63" s="15" t="s">
        <v>37</v>
      </c>
      <c r="G63" s="12" t="s">
        <v>23</v>
      </c>
      <c r="H63" s="5" t="s">
        <v>1853</v>
      </c>
      <c r="I63" s="13" t="s">
        <v>19</v>
      </c>
      <c r="J63" s="25">
        <v>44102</v>
      </c>
      <c r="K63" s="23">
        <v>45196</v>
      </c>
    </row>
    <row r="64" spans="1:11">
      <c r="A64" s="17">
        <v>9.14202810606838e+17</v>
      </c>
      <c r="B64" s="4" t="s">
        <v>414</v>
      </c>
      <c r="C64" s="5" t="s">
        <v>1883</v>
      </c>
      <c r="D64" s="5" t="s">
        <v>416</v>
      </c>
      <c r="E64" s="5" t="s">
        <v>1882</v>
      </c>
      <c r="F64" s="15" t="s">
        <v>37</v>
      </c>
      <c r="G64" s="12" t="s">
        <v>23</v>
      </c>
      <c r="H64" s="5" t="s">
        <v>1884</v>
      </c>
      <c r="I64" s="13" t="s">
        <v>19</v>
      </c>
      <c r="J64" s="25">
        <v>44102</v>
      </c>
      <c r="K64" s="23">
        <v>45196</v>
      </c>
    </row>
    <row r="65" ht="14.25" spans="1:11">
      <c r="A65" s="17">
        <v>9.1420506550674e+17</v>
      </c>
      <c r="B65" s="4" t="s">
        <v>118</v>
      </c>
      <c r="C65" s="5" t="s">
        <v>1885</v>
      </c>
      <c r="D65" s="5" t="s">
        <v>120</v>
      </c>
      <c r="E65" s="5" t="s">
        <v>1886</v>
      </c>
      <c r="F65" s="15" t="s">
        <v>37</v>
      </c>
      <c r="G65" s="6" t="s">
        <v>18</v>
      </c>
      <c r="H65" s="5" t="s">
        <v>1887</v>
      </c>
      <c r="I65" s="13" t="s">
        <v>19</v>
      </c>
      <c r="J65" s="25">
        <v>44102</v>
      </c>
      <c r="K65" s="23">
        <v>45196</v>
      </c>
    </row>
    <row r="66" ht="14.25" spans="1:11">
      <c r="A66" s="17">
        <v>9.1420281309703e+17</v>
      </c>
      <c r="B66" s="4" t="s">
        <v>122</v>
      </c>
      <c r="C66" s="5" t="s">
        <v>1888</v>
      </c>
      <c r="D66" s="5" t="s">
        <v>124</v>
      </c>
      <c r="E66" s="5" t="s">
        <v>1889</v>
      </c>
      <c r="F66" s="15" t="s">
        <v>37</v>
      </c>
      <c r="G66" s="6" t="s">
        <v>18</v>
      </c>
      <c r="H66" s="5" t="s">
        <v>1890</v>
      </c>
      <c r="I66" s="13" t="s">
        <v>19</v>
      </c>
      <c r="J66" s="6" t="s">
        <v>1891</v>
      </c>
      <c r="K66" s="5" t="s">
        <v>1892</v>
      </c>
    </row>
    <row r="67" spans="1:11">
      <c r="A67" s="17">
        <v>9.14202003435355e+17</v>
      </c>
      <c r="B67" s="4" t="s">
        <v>1893</v>
      </c>
      <c r="C67" s="5" t="s">
        <v>1894</v>
      </c>
      <c r="D67" s="5" t="s">
        <v>420</v>
      </c>
      <c r="E67" s="5" t="s">
        <v>1895</v>
      </c>
      <c r="F67" s="15" t="s">
        <v>37</v>
      </c>
      <c r="G67" s="12" t="s">
        <v>23</v>
      </c>
      <c r="H67" s="5" t="s">
        <v>1896</v>
      </c>
      <c r="I67" s="13" t="s">
        <v>19</v>
      </c>
      <c r="J67" s="6" t="s">
        <v>1891</v>
      </c>
      <c r="K67" s="5" t="s">
        <v>1892</v>
      </c>
    </row>
    <row r="68" spans="1:11">
      <c r="A68" s="3" t="s">
        <v>1897</v>
      </c>
      <c r="B68" s="4" t="s">
        <v>422</v>
      </c>
      <c r="C68" s="5" t="s">
        <v>1898</v>
      </c>
      <c r="D68" s="5" t="s">
        <v>424</v>
      </c>
      <c r="E68" s="5">
        <v>272281546</v>
      </c>
      <c r="F68" s="15" t="s">
        <v>37</v>
      </c>
      <c r="G68" s="12" t="s">
        <v>23</v>
      </c>
      <c r="H68" s="5" t="s">
        <v>1899</v>
      </c>
      <c r="I68" s="13" t="s">
        <v>19</v>
      </c>
      <c r="J68" s="6" t="s">
        <v>1891</v>
      </c>
      <c r="K68" s="5" t="s">
        <v>1892</v>
      </c>
    </row>
    <row r="69" spans="1:11">
      <c r="A69" s="3" t="s">
        <v>1900</v>
      </c>
      <c r="B69" s="4" t="s">
        <v>426</v>
      </c>
      <c r="C69" s="5" t="s">
        <v>427</v>
      </c>
      <c r="D69" s="5" t="s">
        <v>1901</v>
      </c>
      <c r="E69" s="5" t="s">
        <v>1902</v>
      </c>
      <c r="F69" s="15" t="s">
        <v>37</v>
      </c>
      <c r="G69" s="12" t="s">
        <v>23</v>
      </c>
      <c r="H69" s="5" t="s">
        <v>1903</v>
      </c>
      <c r="I69" s="13" t="s">
        <v>19</v>
      </c>
      <c r="J69" s="6" t="s">
        <v>1891</v>
      </c>
      <c r="K69" s="5" t="s">
        <v>1892</v>
      </c>
    </row>
    <row r="70" customHeight="1" spans="1:11">
      <c r="A70" s="3" t="s">
        <v>1904</v>
      </c>
      <c r="B70" s="4" t="s">
        <v>432</v>
      </c>
      <c r="C70" s="5" t="s">
        <v>1905</v>
      </c>
      <c r="D70" s="5" t="s">
        <v>434</v>
      </c>
      <c r="E70" s="5" t="s">
        <v>1906</v>
      </c>
      <c r="F70" s="15" t="s">
        <v>37</v>
      </c>
      <c r="G70" s="12" t="s">
        <v>23</v>
      </c>
      <c r="H70" s="5" t="s">
        <v>1907</v>
      </c>
      <c r="I70" s="13" t="s">
        <v>19</v>
      </c>
      <c r="J70" s="6" t="s">
        <v>1891</v>
      </c>
      <c r="K70" s="5" t="s">
        <v>1892</v>
      </c>
    </row>
    <row r="71" ht="28.5" customHeight="1" spans="1:11">
      <c r="A71" s="3" t="s">
        <v>1908</v>
      </c>
      <c r="B71" s="4" t="s">
        <v>436</v>
      </c>
      <c r="C71" s="5" t="s">
        <v>1909</v>
      </c>
      <c r="D71" s="5" t="s">
        <v>1910</v>
      </c>
      <c r="E71" s="5" t="s">
        <v>1911</v>
      </c>
      <c r="F71" s="15" t="s">
        <v>35</v>
      </c>
      <c r="G71" s="12" t="s">
        <v>23</v>
      </c>
      <c r="H71" s="13" t="s">
        <v>1831</v>
      </c>
      <c r="I71" s="13" t="s">
        <v>19</v>
      </c>
      <c r="J71" s="25">
        <v>44144</v>
      </c>
      <c r="K71" s="23">
        <v>45238</v>
      </c>
    </row>
    <row r="72" spans="1:11">
      <c r="A72" s="3" t="s">
        <v>1912</v>
      </c>
      <c r="B72" s="4" t="s">
        <v>440</v>
      </c>
      <c r="C72" s="5" t="s">
        <v>1913</v>
      </c>
      <c r="D72" s="5" t="s">
        <v>442</v>
      </c>
      <c r="E72" s="5" t="s">
        <v>1914</v>
      </c>
      <c r="F72" s="15" t="s">
        <v>37</v>
      </c>
      <c r="G72" s="12" t="s">
        <v>23</v>
      </c>
      <c r="H72" s="5" t="s">
        <v>1915</v>
      </c>
      <c r="I72" s="13" t="s">
        <v>19</v>
      </c>
      <c r="J72" s="6" t="s">
        <v>1891</v>
      </c>
      <c r="K72" s="5" t="s">
        <v>1892</v>
      </c>
    </row>
    <row r="73" ht="27" spans="1:11">
      <c r="A73" s="3" t="s">
        <v>1916</v>
      </c>
      <c r="B73" s="4" t="s">
        <v>444</v>
      </c>
      <c r="C73" s="5" t="s">
        <v>1917</v>
      </c>
      <c r="D73" s="5" t="s">
        <v>446</v>
      </c>
      <c r="E73" s="5">
        <v>13886524364</v>
      </c>
      <c r="F73" s="15" t="s">
        <v>37</v>
      </c>
      <c r="G73" s="12" t="s">
        <v>23</v>
      </c>
      <c r="H73" s="5" t="s">
        <v>1918</v>
      </c>
      <c r="I73" s="13" t="s">
        <v>19</v>
      </c>
      <c r="J73" s="6" t="s">
        <v>1891</v>
      </c>
      <c r="K73" s="5" t="s">
        <v>1892</v>
      </c>
    </row>
    <row r="74" customHeight="1" spans="1:11">
      <c r="A74" s="3" t="s">
        <v>1919</v>
      </c>
      <c r="B74" s="4" t="s">
        <v>448</v>
      </c>
      <c r="C74" s="5" t="s">
        <v>1920</v>
      </c>
      <c r="D74" s="5" t="s">
        <v>450</v>
      </c>
      <c r="E74" s="5">
        <v>15871190229</v>
      </c>
      <c r="F74" s="15" t="s">
        <v>37</v>
      </c>
      <c r="G74" s="12" t="s">
        <v>23</v>
      </c>
      <c r="H74" s="5" t="s">
        <v>1921</v>
      </c>
      <c r="I74" s="13" t="s">
        <v>19</v>
      </c>
      <c r="J74" s="6" t="s">
        <v>1891</v>
      </c>
      <c r="K74" s="5" t="s">
        <v>1892</v>
      </c>
    </row>
    <row r="75" spans="1:11">
      <c r="A75" s="3" t="s">
        <v>1922</v>
      </c>
      <c r="B75" s="4" t="s">
        <v>452</v>
      </c>
      <c r="C75" s="5" t="s">
        <v>1923</v>
      </c>
      <c r="D75" s="5" t="s">
        <v>454</v>
      </c>
      <c r="E75" s="5" t="s">
        <v>1924</v>
      </c>
      <c r="F75" s="15" t="s">
        <v>37</v>
      </c>
      <c r="G75" s="12" t="s">
        <v>23</v>
      </c>
      <c r="H75" s="5" t="s">
        <v>1925</v>
      </c>
      <c r="I75" s="13" t="s">
        <v>19</v>
      </c>
      <c r="J75" s="6" t="s">
        <v>1891</v>
      </c>
      <c r="K75" s="5" t="s">
        <v>1892</v>
      </c>
    </row>
    <row r="76" ht="12.75" customHeight="1" spans="1:11">
      <c r="A76" s="17">
        <v>9.14201007071167e+17</v>
      </c>
      <c r="B76" s="4" t="s">
        <v>1926</v>
      </c>
      <c r="C76" s="5" t="s">
        <v>1927</v>
      </c>
      <c r="D76" s="5" t="s">
        <v>1928</v>
      </c>
      <c r="E76" s="5" t="s">
        <v>1929</v>
      </c>
      <c r="F76" s="15" t="s">
        <v>17</v>
      </c>
      <c r="G76" s="12" t="s">
        <v>23</v>
      </c>
      <c r="H76" s="5" t="s">
        <v>1884</v>
      </c>
      <c r="I76" s="13" t="s">
        <v>19</v>
      </c>
      <c r="J76" s="25">
        <v>44144</v>
      </c>
      <c r="K76" s="23">
        <v>45238</v>
      </c>
    </row>
    <row r="77" spans="2:11">
      <c r="B77" s="4" t="s">
        <v>456</v>
      </c>
      <c r="F77" s="15" t="s">
        <v>37</v>
      </c>
      <c r="G77" s="12" t="s">
        <v>23</v>
      </c>
      <c r="H77" s="5" t="s">
        <v>1930</v>
      </c>
      <c r="I77" s="13" t="s">
        <v>19</v>
      </c>
      <c r="J77" s="6" t="s">
        <v>1931</v>
      </c>
      <c r="K77" s="5" t="s">
        <v>1932</v>
      </c>
    </row>
    <row r="78" customHeight="1" spans="1:11">
      <c r="A78" s="3" t="s">
        <v>1933</v>
      </c>
      <c r="B78" s="4" t="s">
        <v>461</v>
      </c>
      <c r="C78" s="5" t="s">
        <v>1934</v>
      </c>
      <c r="D78" s="5" t="s">
        <v>463</v>
      </c>
      <c r="E78" s="5" t="s">
        <v>1935</v>
      </c>
      <c r="F78" s="15" t="s">
        <v>37</v>
      </c>
      <c r="G78" s="12" t="s">
        <v>23</v>
      </c>
      <c r="H78" s="5" t="s">
        <v>1936</v>
      </c>
      <c r="I78" s="13" t="s">
        <v>19</v>
      </c>
      <c r="J78" s="6" t="s">
        <v>1931</v>
      </c>
      <c r="K78" s="5" t="s">
        <v>1932</v>
      </c>
    </row>
    <row r="79" spans="2:11">
      <c r="B79" s="4" t="s">
        <v>465</v>
      </c>
      <c r="F79" s="15" t="s">
        <v>37</v>
      </c>
      <c r="G79" s="12" t="s">
        <v>23</v>
      </c>
      <c r="H79" s="5" t="s">
        <v>1937</v>
      </c>
      <c r="I79" s="13" t="s">
        <v>19</v>
      </c>
      <c r="J79" s="6" t="s">
        <v>1931</v>
      </c>
      <c r="K79" s="5" t="s">
        <v>1932</v>
      </c>
    </row>
    <row r="80" spans="2:11">
      <c r="B80" s="4" t="s">
        <v>469</v>
      </c>
      <c r="F80" s="15" t="s">
        <v>37</v>
      </c>
      <c r="G80" s="12" t="s">
        <v>23</v>
      </c>
      <c r="H80" s="5" t="s">
        <v>1938</v>
      </c>
      <c r="I80" s="13" t="s">
        <v>19</v>
      </c>
      <c r="J80" s="6" t="s">
        <v>1931</v>
      </c>
      <c r="K80" s="5" t="s">
        <v>1932</v>
      </c>
    </row>
    <row r="82" spans="1:9">
      <c r="A82" s="3" t="s">
        <v>1939</v>
      </c>
      <c r="B82" s="26" t="s">
        <v>1940</v>
      </c>
      <c r="C82" s="5" t="s">
        <v>128</v>
      </c>
      <c r="D82" s="5" t="s">
        <v>129</v>
      </c>
      <c r="E82" s="5" t="s">
        <v>1941</v>
      </c>
      <c r="F82" s="5" t="s">
        <v>1942</v>
      </c>
      <c r="G82" s="6" t="s">
        <v>18</v>
      </c>
      <c r="I82" s="5" t="s">
        <v>19</v>
      </c>
    </row>
    <row r="83" spans="1:9">
      <c r="A83" s="3" t="s">
        <v>1943</v>
      </c>
      <c r="B83" s="4" t="s">
        <v>473</v>
      </c>
      <c r="C83" s="5" t="s">
        <v>1944</v>
      </c>
      <c r="D83" s="5" t="s">
        <v>475</v>
      </c>
      <c r="E83" s="5" t="s">
        <v>1945</v>
      </c>
      <c r="F83" s="5" t="s">
        <v>1946</v>
      </c>
      <c r="G83" s="6" t="s">
        <v>23</v>
      </c>
      <c r="I83" s="5" t="s">
        <v>19</v>
      </c>
    </row>
    <row r="84" customHeight="1" spans="1:9">
      <c r="A84" s="17">
        <v>9.14205005824521e+17</v>
      </c>
      <c r="B84" s="4" t="s">
        <v>132</v>
      </c>
      <c r="C84" s="5" t="s">
        <v>1947</v>
      </c>
      <c r="D84" s="5" t="s">
        <v>134</v>
      </c>
      <c r="E84" s="3">
        <v>7176281382</v>
      </c>
      <c r="F84" s="5" t="s">
        <v>1946</v>
      </c>
      <c r="G84" s="6" t="s">
        <v>18</v>
      </c>
      <c r="I84" s="5" t="s">
        <v>19</v>
      </c>
    </row>
    <row r="85" spans="1:9">
      <c r="A85" s="3" t="s">
        <v>1948</v>
      </c>
      <c r="B85" s="4" t="s">
        <v>144</v>
      </c>
      <c r="C85" s="5" t="s">
        <v>1949</v>
      </c>
      <c r="D85" s="5" t="s">
        <v>146</v>
      </c>
      <c r="E85" s="5" t="s">
        <v>1950</v>
      </c>
      <c r="F85" s="27" t="s">
        <v>1951</v>
      </c>
      <c r="G85" s="6" t="s">
        <v>18</v>
      </c>
      <c r="I85" s="5" t="s">
        <v>19</v>
      </c>
    </row>
    <row r="86" spans="1:9">
      <c r="A86" s="3" t="s">
        <v>1952</v>
      </c>
      <c r="B86" s="4" t="s">
        <v>479</v>
      </c>
      <c r="C86" s="5" t="s">
        <v>1953</v>
      </c>
      <c r="D86" s="5" t="s">
        <v>481</v>
      </c>
      <c r="E86" s="5" t="s">
        <v>1954</v>
      </c>
      <c r="F86" s="5" t="s">
        <v>1951</v>
      </c>
      <c r="G86" s="6" t="s">
        <v>23</v>
      </c>
      <c r="I86" s="5" t="s">
        <v>19</v>
      </c>
    </row>
    <row r="87" spans="1:9">
      <c r="A87" s="3" t="s">
        <v>1955</v>
      </c>
      <c r="B87" s="4" t="s">
        <v>150</v>
      </c>
      <c r="C87" s="5" t="s">
        <v>151</v>
      </c>
      <c r="D87" s="5" t="s">
        <v>152</v>
      </c>
      <c r="E87" s="5" t="s">
        <v>1956</v>
      </c>
      <c r="F87" s="5" t="s">
        <v>1951</v>
      </c>
      <c r="G87" s="6" t="s">
        <v>18</v>
      </c>
      <c r="I87" s="5" t="s">
        <v>19</v>
      </c>
    </row>
    <row r="88" spans="1:9">
      <c r="A88" s="3" t="s">
        <v>1957</v>
      </c>
      <c r="B88" s="4" t="s">
        <v>483</v>
      </c>
      <c r="C88" s="5" t="s">
        <v>1958</v>
      </c>
      <c r="D88" s="5" t="s">
        <v>485</v>
      </c>
      <c r="E88" s="5" t="s">
        <v>1959</v>
      </c>
      <c r="F88" s="5" t="s">
        <v>1951</v>
      </c>
      <c r="G88" s="6" t="s">
        <v>23</v>
      </c>
      <c r="I88" s="5" t="s">
        <v>19</v>
      </c>
    </row>
    <row r="89" spans="1:9">
      <c r="A89" s="17">
        <v>9.1420104180816e+17</v>
      </c>
      <c r="B89" s="4" t="s">
        <v>1960</v>
      </c>
      <c r="C89" s="5" t="s">
        <v>1961</v>
      </c>
      <c r="D89" s="27" t="s">
        <v>1962</v>
      </c>
      <c r="E89" s="5" t="s">
        <v>1963</v>
      </c>
      <c r="F89" s="5" t="s">
        <v>1964</v>
      </c>
      <c r="G89" s="6" t="s">
        <v>18</v>
      </c>
      <c r="I89" s="5" t="s">
        <v>19</v>
      </c>
    </row>
    <row r="90" spans="1:9">
      <c r="A90" s="3" t="s">
        <v>1965</v>
      </c>
      <c r="B90" s="4" t="s">
        <v>155</v>
      </c>
      <c r="C90" s="5" t="s">
        <v>1966</v>
      </c>
      <c r="D90" s="5" t="s">
        <v>157</v>
      </c>
      <c r="E90" s="5" t="s">
        <v>1967</v>
      </c>
      <c r="F90" s="5" t="s">
        <v>1951</v>
      </c>
      <c r="G90" s="6" t="s">
        <v>23</v>
      </c>
      <c r="I90" s="5" t="s">
        <v>19</v>
      </c>
    </row>
    <row r="91" customHeight="1" spans="1:9">
      <c r="A91" s="3" t="s">
        <v>1968</v>
      </c>
      <c r="B91" s="4" t="s">
        <v>160</v>
      </c>
      <c r="C91" s="27" t="s">
        <v>1969</v>
      </c>
      <c r="D91" s="5" t="s">
        <v>162</v>
      </c>
      <c r="E91" s="19" t="s">
        <v>1970</v>
      </c>
      <c r="F91" s="5" t="s">
        <v>1942</v>
      </c>
      <c r="G91" s="6" t="s">
        <v>18</v>
      </c>
      <c r="I91" s="5" t="s">
        <v>19</v>
      </c>
    </row>
    <row r="92" spans="1:9">
      <c r="A92" s="17">
        <v>9.14208006826958e+17</v>
      </c>
      <c r="B92" s="4" t="s">
        <v>169</v>
      </c>
      <c r="C92" s="27" t="s">
        <v>1971</v>
      </c>
      <c r="D92" s="5" t="s">
        <v>1972</v>
      </c>
      <c r="E92" s="27" t="s">
        <v>1973</v>
      </c>
      <c r="F92" s="5" t="s">
        <v>1946</v>
      </c>
      <c r="G92" s="6" t="s">
        <v>18</v>
      </c>
      <c r="I92" s="5" t="s">
        <v>19</v>
      </c>
    </row>
    <row r="101" s="2" customFormat="1" ht="14.25" spans="1:10">
      <c r="A101" s="28"/>
      <c r="B101" s="29"/>
      <c r="C101" s="30"/>
      <c r="G101" s="31"/>
      <c r="J101" s="31"/>
    </row>
    <row r="102" s="2" customFormat="1" ht="14.25" spans="1:10">
      <c r="A102" s="28"/>
      <c r="B102" s="29"/>
      <c r="C102" s="30"/>
      <c r="G102" s="31"/>
      <c r="J102" s="31"/>
    </row>
    <row r="103" s="2" customFormat="1" ht="14.25" spans="1:10">
      <c r="A103" s="28"/>
      <c r="B103" s="29"/>
      <c r="C103" s="30"/>
      <c r="G103" s="31"/>
      <c r="J103" s="31"/>
    </row>
    <row r="104" s="2" customFormat="1" ht="14.25" spans="1:10">
      <c r="A104" s="28"/>
      <c r="B104" s="29"/>
      <c r="C104" s="30"/>
      <c r="G104" s="31"/>
      <c r="J104" s="31"/>
    </row>
    <row r="105" s="2" customFormat="1" ht="14.25" spans="1:10">
      <c r="A105" s="28"/>
      <c r="B105" s="29"/>
      <c r="C105" s="30"/>
      <c r="G105" s="31"/>
      <c r="J105" s="31"/>
    </row>
    <row r="106" s="2" customFormat="1" spans="1:10">
      <c r="A106" s="28"/>
      <c r="B106" s="29"/>
      <c r="C106" s="30"/>
      <c r="G106" s="31"/>
      <c r="J106" s="31"/>
    </row>
    <row r="107" s="2" customFormat="1" spans="1:10">
      <c r="A107" s="28"/>
      <c r="B107" s="29"/>
      <c r="C107" s="30"/>
      <c r="G107" s="31"/>
      <c r="J107" s="31"/>
    </row>
    <row r="108" s="2" customFormat="1" spans="1:10">
      <c r="A108" s="28"/>
      <c r="B108" s="29"/>
      <c r="C108" s="30"/>
      <c r="G108" s="31"/>
      <c r="J108" s="31"/>
    </row>
    <row r="109" s="2" customFormat="1" spans="1:10">
      <c r="A109" s="28"/>
      <c r="B109" s="29"/>
      <c r="C109" s="30"/>
      <c r="G109" s="31"/>
      <c r="J109" s="31"/>
    </row>
    <row r="110" s="2" customFormat="1" spans="1:10">
      <c r="A110" s="28"/>
      <c r="B110" s="29"/>
      <c r="C110" s="30"/>
      <c r="G110" s="31"/>
      <c r="J110" s="31"/>
    </row>
    <row r="111" s="2" customFormat="1" spans="1:10">
      <c r="A111" s="28"/>
      <c r="B111" s="29"/>
      <c r="C111" s="30"/>
      <c r="G111" s="31"/>
      <c r="J111" s="31"/>
    </row>
    <row r="112" s="2" customFormat="1" spans="1:10">
      <c r="A112" s="28"/>
      <c r="B112" s="29"/>
      <c r="C112" s="30"/>
      <c r="G112" s="31"/>
      <c r="J112" s="31"/>
    </row>
    <row r="113" s="2" customFormat="1" spans="1:10">
      <c r="A113" s="28"/>
      <c r="B113" s="29"/>
      <c r="C113" s="30"/>
      <c r="G113" s="31"/>
      <c r="J113" s="31"/>
    </row>
    <row r="114" s="2" customFormat="1" spans="1:10">
      <c r="A114" s="28"/>
      <c r="B114" s="29"/>
      <c r="C114" s="30"/>
      <c r="G114" s="31"/>
      <c r="J114" s="31"/>
    </row>
    <row r="115" s="2" customFormat="1" spans="1:10">
      <c r="A115" s="28"/>
      <c r="B115" s="29"/>
      <c r="C115" s="30"/>
      <c r="G115" s="31"/>
      <c r="J115" s="31"/>
    </row>
    <row r="116" s="2" customFormat="1" spans="1:10">
      <c r="A116" s="28"/>
      <c r="B116" s="29"/>
      <c r="C116" s="30"/>
      <c r="G116" s="31"/>
      <c r="J116" s="31"/>
    </row>
    <row r="117" s="2" customFormat="1" spans="1:10">
      <c r="A117" s="28"/>
      <c r="B117" s="29"/>
      <c r="C117" s="30"/>
      <c r="G117" s="31"/>
      <c r="J117" s="31"/>
    </row>
    <row r="118" s="2" customFormat="1" ht="14.25" spans="1:10">
      <c r="A118" s="28"/>
      <c r="B118" s="29"/>
      <c r="C118" s="30"/>
      <c r="G118" s="31"/>
      <c r="J118" s="31"/>
    </row>
    <row r="119" s="2" customFormat="1" ht="14.25" spans="1:10">
      <c r="A119" s="28"/>
      <c r="B119" s="29"/>
      <c r="C119" s="30"/>
      <c r="G119" s="31"/>
      <c r="J119" s="31"/>
    </row>
    <row r="120" s="2" customFormat="1" spans="1:10">
      <c r="A120" s="28"/>
      <c r="B120" s="29"/>
      <c r="C120" s="30"/>
      <c r="G120" s="31"/>
      <c r="J120" s="31"/>
    </row>
    <row r="121" s="2" customFormat="1" spans="1:10">
      <c r="A121" s="28"/>
      <c r="B121" s="29"/>
      <c r="C121" s="30"/>
      <c r="G121" s="31"/>
      <c r="J121" s="31"/>
    </row>
    <row r="122" s="2" customFormat="1" spans="1:10">
      <c r="A122" s="28"/>
      <c r="B122" s="29"/>
      <c r="C122" s="30"/>
      <c r="G122" s="31"/>
      <c r="J122" s="31"/>
    </row>
    <row r="123" s="2" customFormat="1" spans="1:10">
      <c r="A123" s="28"/>
      <c r="B123" s="29"/>
      <c r="C123" s="30"/>
      <c r="G123" s="31"/>
      <c r="J123" s="31"/>
    </row>
    <row r="124" s="2" customFormat="1" spans="1:10">
      <c r="A124" s="28"/>
      <c r="B124" s="29"/>
      <c r="C124" s="30"/>
      <c r="G124" s="31"/>
      <c r="J124" s="31"/>
    </row>
    <row r="125" s="2" customFormat="1" spans="1:10">
      <c r="A125" s="28"/>
      <c r="B125" s="29"/>
      <c r="C125" s="30"/>
      <c r="G125" s="31"/>
      <c r="J125" s="31"/>
    </row>
    <row r="126" s="2" customFormat="1" spans="1:10">
      <c r="A126" s="28"/>
      <c r="B126" s="29"/>
      <c r="C126" s="30"/>
      <c r="G126" s="31"/>
      <c r="J126" s="31"/>
    </row>
    <row r="127" s="2" customFormat="1" ht="14.25" spans="1:10">
      <c r="A127" s="28"/>
      <c r="B127" s="29"/>
      <c r="C127" s="30"/>
      <c r="G127" s="31"/>
      <c r="J127" s="31"/>
    </row>
    <row r="128" s="2" customFormat="1" ht="14.25" spans="1:10">
      <c r="A128" s="28"/>
      <c r="B128" s="29"/>
      <c r="C128" s="30"/>
      <c r="G128" s="31"/>
      <c r="J128" s="31"/>
    </row>
    <row r="129" s="2" customFormat="1" spans="1:10">
      <c r="A129" s="28"/>
      <c r="B129" s="29"/>
      <c r="C129" s="30"/>
      <c r="G129" s="31"/>
      <c r="J129" s="31"/>
    </row>
    <row r="130" s="2" customFormat="1" spans="1:10">
      <c r="A130" s="28"/>
      <c r="B130" s="29"/>
      <c r="C130" s="30"/>
      <c r="G130" s="31"/>
      <c r="J130" s="31"/>
    </row>
    <row r="131" s="2" customFormat="1" spans="1:10">
      <c r="A131" s="28"/>
      <c r="B131" s="29"/>
      <c r="C131" s="30"/>
      <c r="G131" s="31"/>
      <c r="J131" s="31"/>
    </row>
    <row r="132" s="2" customFormat="1" ht="14.25" spans="1:10">
      <c r="A132" s="28"/>
      <c r="B132" s="29"/>
      <c r="C132" s="30"/>
      <c r="G132" s="31"/>
      <c r="J132" s="31"/>
    </row>
    <row r="133" s="2" customFormat="1" spans="1:10">
      <c r="A133" s="28"/>
      <c r="B133" s="29"/>
      <c r="C133" s="30"/>
      <c r="G133" s="31"/>
      <c r="J133" s="31"/>
    </row>
    <row r="134" s="2" customFormat="1" spans="1:10">
      <c r="A134" s="28"/>
      <c r="B134" s="29"/>
      <c r="C134" s="30"/>
      <c r="G134" s="31"/>
      <c r="J134" s="31"/>
    </row>
    <row r="135" s="2" customFormat="1" spans="1:10">
      <c r="A135" s="28"/>
      <c r="B135" s="29"/>
      <c r="C135" s="30"/>
      <c r="G135" s="31"/>
      <c r="J135" s="31"/>
    </row>
    <row r="136" s="2" customFormat="1" spans="1:10">
      <c r="A136" s="28"/>
      <c r="B136" s="29"/>
      <c r="C136" s="30"/>
      <c r="G136" s="31"/>
      <c r="J136" s="31"/>
    </row>
    <row r="137" s="2" customFormat="1" spans="1:10">
      <c r="A137" s="28"/>
      <c r="B137" s="29"/>
      <c r="C137" s="30"/>
      <c r="G137" s="31"/>
      <c r="J137" s="31"/>
    </row>
    <row r="138" s="2" customFormat="1" spans="1:10">
      <c r="A138" s="28"/>
      <c r="B138" s="29"/>
      <c r="C138" s="30"/>
      <c r="G138" s="31"/>
      <c r="J138" s="31"/>
    </row>
    <row r="139" s="2" customFormat="1" spans="1:10">
      <c r="A139" s="28"/>
      <c r="B139" s="29"/>
      <c r="C139" s="30"/>
      <c r="G139" s="31"/>
      <c r="J139" s="31"/>
    </row>
    <row r="140" s="2" customFormat="1" ht="14.25" spans="1:10">
      <c r="A140" s="28"/>
      <c r="B140" s="29"/>
      <c r="C140" s="30"/>
      <c r="G140" s="31"/>
      <c r="J140" s="31"/>
    </row>
    <row r="141" s="2" customFormat="1" ht="14.25" spans="1:10">
      <c r="A141" s="28"/>
      <c r="B141" s="29"/>
      <c r="C141" s="30"/>
      <c r="G141" s="31"/>
      <c r="J141" s="31"/>
    </row>
    <row r="142" s="2" customFormat="1" spans="1:10">
      <c r="A142" s="28"/>
      <c r="B142" s="29"/>
      <c r="C142" s="30"/>
      <c r="G142" s="31"/>
      <c r="J142" s="31"/>
    </row>
    <row r="143" s="2" customFormat="1" spans="1:10">
      <c r="A143" s="28"/>
      <c r="B143" s="29"/>
      <c r="C143" s="30"/>
      <c r="G143" s="31"/>
      <c r="J143" s="31"/>
    </row>
    <row r="144" s="2" customFormat="1" ht="14.25" spans="1:10">
      <c r="A144" s="28"/>
      <c r="B144" s="29"/>
      <c r="C144" s="30"/>
      <c r="G144" s="31"/>
      <c r="J144" s="31"/>
    </row>
    <row r="145" s="2" customFormat="1" ht="14.25" spans="1:10">
      <c r="A145" s="28"/>
      <c r="B145" s="29"/>
      <c r="C145" s="30"/>
      <c r="G145" s="31"/>
      <c r="J145" s="31"/>
    </row>
    <row r="146" s="2" customFormat="1" spans="1:10">
      <c r="A146" s="28"/>
      <c r="B146" s="29"/>
      <c r="C146" s="30"/>
      <c r="G146" s="31"/>
      <c r="J146" s="31"/>
    </row>
    <row r="147" s="2" customFormat="1" spans="1:10">
      <c r="A147" s="28"/>
      <c r="B147" s="29"/>
      <c r="C147" s="30"/>
      <c r="G147" s="31"/>
      <c r="J147" s="31"/>
    </row>
    <row r="148" s="2" customFormat="1" spans="1:10">
      <c r="A148" s="28"/>
      <c r="B148" s="29"/>
      <c r="C148" s="30"/>
      <c r="G148" s="31"/>
      <c r="J148" s="31"/>
    </row>
    <row r="149" s="2" customFormat="1" ht="14.25" spans="1:10">
      <c r="A149" s="28"/>
      <c r="B149" s="29"/>
      <c r="C149" s="30"/>
      <c r="G149" s="31"/>
      <c r="J149" s="31"/>
    </row>
    <row r="150" s="2" customFormat="1" ht="14.25" spans="1:10">
      <c r="A150" s="28"/>
      <c r="B150" s="29"/>
      <c r="C150" s="30"/>
      <c r="G150" s="31"/>
      <c r="J150" s="31"/>
    </row>
    <row r="151" s="2" customFormat="1" ht="14.25" spans="1:10">
      <c r="A151" s="28"/>
      <c r="B151" s="29"/>
      <c r="C151" s="30"/>
      <c r="G151" s="31"/>
      <c r="J151" s="31"/>
    </row>
    <row r="152" s="2" customFormat="1" ht="14.25" spans="1:10">
      <c r="A152" s="28"/>
      <c r="B152" s="29"/>
      <c r="C152" s="30"/>
      <c r="G152" s="31"/>
      <c r="J152" s="31"/>
    </row>
    <row r="153" s="2" customFormat="1" ht="14.25" spans="1:10">
      <c r="A153" s="28"/>
      <c r="B153" s="29"/>
      <c r="C153" s="30"/>
      <c r="G153" s="31"/>
      <c r="J153" s="31"/>
    </row>
    <row r="154" s="2" customFormat="1" ht="14.25" spans="1:10">
      <c r="A154" s="28"/>
      <c r="B154" s="29"/>
      <c r="C154" s="30"/>
      <c r="G154" s="31"/>
      <c r="J154" s="31"/>
    </row>
    <row r="155" s="2" customFormat="1" spans="1:10">
      <c r="A155" s="28"/>
      <c r="B155" s="29"/>
      <c r="C155" s="30"/>
      <c r="G155" s="31"/>
      <c r="J155" s="31"/>
    </row>
    <row r="156" s="2" customFormat="1" spans="1:10">
      <c r="A156" s="28"/>
      <c r="B156" s="29"/>
      <c r="C156" s="30"/>
      <c r="G156" s="31"/>
      <c r="J156" s="31"/>
    </row>
    <row r="157" s="2" customFormat="1" spans="1:10">
      <c r="A157" s="28"/>
      <c r="B157" s="29"/>
      <c r="C157" s="30"/>
      <c r="G157" s="31"/>
      <c r="J157" s="31"/>
    </row>
    <row r="158" s="2" customFormat="1" ht="14.25" spans="1:10">
      <c r="A158" s="28"/>
      <c r="B158" s="29"/>
      <c r="C158" s="30"/>
      <c r="G158" s="31"/>
      <c r="J158" s="31"/>
    </row>
    <row r="159" s="2" customFormat="1" spans="1:10">
      <c r="A159" s="28"/>
      <c r="B159" s="29"/>
      <c r="C159" s="30"/>
      <c r="G159" s="31"/>
      <c r="J159" s="31"/>
    </row>
    <row r="160" s="2" customFormat="1" spans="1:10">
      <c r="A160" s="28"/>
      <c r="B160" s="29"/>
      <c r="C160" s="30"/>
      <c r="G160" s="31"/>
      <c r="J160" s="31"/>
    </row>
    <row r="161" s="2" customFormat="1" ht="14.25" spans="1:10">
      <c r="A161" s="28"/>
      <c r="B161" s="29"/>
      <c r="C161" s="30"/>
      <c r="G161" s="31"/>
      <c r="J161" s="31"/>
    </row>
    <row r="162" s="2" customFormat="1" ht="14.25" spans="1:10">
      <c r="A162" s="28"/>
      <c r="B162" s="29"/>
      <c r="C162" s="30"/>
      <c r="G162" s="31"/>
      <c r="J162" s="31"/>
    </row>
    <row r="163" s="2" customFormat="1" ht="14.25" spans="1:10">
      <c r="A163" s="28"/>
      <c r="B163" s="29"/>
      <c r="C163" s="30"/>
      <c r="G163" s="31"/>
      <c r="J163" s="31"/>
    </row>
    <row r="164" s="2" customFormat="1" ht="14.25" spans="1:10">
      <c r="A164" s="28"/>
      <c r="B164" s="29"/>
      <c r="C164" s="30"/>
      <c r="G164" s="31"/>
      <c r="J164" s="31"/>
    </row>
    <row r="165" s="2" customFormat="1" ht="14.25" spans="1:10">
      <c r="A165" s="28"/>
      <c r="B165" s="29"/>
      <c r="C165" s="30"/>
      <c r="G165" s="31"/>
      <c r="J165" s="31"/>
    </row>
    <row r="166" s="2" customFormat="1" ht="14.25" spans="1:10">
      <c r="A166" s="28"/>
      <c r="B166" s="29"/>
      <c r="C166" s="30"/>
      <c r="G166" s="31"/>
      <c r="J166" s="31"/>
    </row>
    <row r="167" s="2" customFormat="1" spans="1:10">
      <c r="A167" s="28"/>
      <c r="B167" s="29"/>
      <c r="C167" s="30"/>
      <c r="G167" s="31"/>
      <c r="J167" s="31"/>
    </row>
    <row r="168" s="2" customFormat="1" spans="1:10">
      <c r="A168" s="28"/>
      <c r="B168" s="29"/>
      <c r="C168" s="30"/>
      <c r="G168" s="31"/>
      <c r="J168" s="31"/>
    </row>
    <row r="169" s="2" customFormat="1" ht="14.25" spans="1:10">
      <c r="A169" s="28"/>
      <c r="B169" s="29"/>
      <c r="C169" s="30"/>
      <c r="G169" s="31"/>
      <c r="J169" s="31"/>
    </row>
    <row r="170" s="2" customFormat="1" ht="14.25" spans="1:10">
      <c r="A170" s="28"/>
      <c r="B170" s="29"/>
      <c r="C170" s="30"/>
      <c r="G170" s="31"/>
      <c r="J170" s="31"/>
    </row>
    <row r="171" s="2" customFormat="1" spans="1:10">
      <c r="A171" s="28"/>
      <c r="B171" s="29"/>
      <c r="C171" s="30"/>
      <c r="G171" s="31"/>
      <c r="J171" s="31"/>
    </row>
    <row r="172" s="2" customFormat="1" spans="1:10">
      <c r="A172" s="28"/>
      <c r="B172" s="29"/>
      <c r="C172" s="30"/>
      <c r="G172" s="31"/>
      <c r="J172" s="31"/>
    </row>
    <row r="173" s="2" customFormat="1" spans="1:10">
      <c r="A173" s="28"/>
      <c r="B173" s="29"/>
      <c r="C173" s="30"/>
      <c r="G173" s="31"/>
      <c r="J173" s="31"/>
    </row>
    <row r="174" s="2" customFormat="1" ht="14.25" spans="1:10">
      <c r="A174" s="28"/>
      <c r="B174" s="29"/>
      <c r="C174" s="30"/>
      <c r="G174" s="31"/>
      <c r="J174" s="31"/>
    </row>
    <row r="175" s="2" customFormat="1" ht="14.25" spans="1:10">
      <c r="A175" s="28"/>
      <c r="B175" s="29"/>
      <c r="C175" s="30"/>
      <c r="G175" s="31"/>
      <c r="J175" s="31"/>
    </row>
    <row r="176" s="2" customFormat="1" ht="14.25" spans="1:10">
      <c r="A176" s="28"/>
      <c r="B176" s="29"/>
      <c r="C176" s="30"/>
      <c r="G176" s="31"/>
      <c r="J176" s="31"/>
    </row>
    <row r="177" s="2" customFormat="1" ht="14.25" spans="1:10">
      <c r="A177" s="28"/>
      <c r="B177" s="29"/>
      <c r="C177" s="30"/>
      <c r="G177" s="31"/>
      <c r="J177" s="31"/>
    </row>
    <row r="178" s="2" customFormat="1" ht="14.25" spans="1:10">
      <c r="A178" s="28"/>
      <c r="B178" s="29"/>
      <c r="C178" s="30"/>
      <c r="G178" s="31"/>
      <c r="J178" s="31"/>
    </row>
    <row r="179" s="2" customFormat="1" ht="14.25" spans="1:10">
      <c r="A179" s="28"/>
      <c r="B179" s="29"/>
      <c r="C179" s="30"/>
      <c r="G179" s="31"/>
      <c r="J179" s="31"/>
    </row>
    <row r="180" s="2" customFormat="1" ht="14.25" spans="1:10">
      <c r="A180" s="28"/>
      <c r="B180" s="29"/>
      <c r="C180" s="30"/>
      <c r="G180" s="31"/>
      <c r="J180" s="31"/>
    </row>
    <row r="181" s="2" customFormat="1" ht="14.25" spans="1:10">
      <c r="A181" s="28"/>
      <c r="B181" s="29"/>
      <c r="C181" s="30"/>
      <c r="G181" s="31"/>
      <c r="J181" s="31"/>
    </row>
    <row r="182" s="2" customFormat="1" ht="14.25" spans="1:10">
      <c r="A182" s="28"/>
      <c r="B182" s="29"/>
      <c r="C182" s="30"/>
      <c r="G182" s="31"/>
      <c r="J182" s="31"/>
    </row>
    <row r="183" s="2" customFormat="1" ht="14.25" spans="1:10">
      <c r="A183" s="28"/>
      <c r="B183" s="29"/>
      <c r="C183" s="30"/>
      <c r="G183" s="31"/>
      <c r="J183" s="31"/>
    </row>
    <row r="184" s="2" customFormat="1" ht="14.25" spans="1:10">
      <c r="A184" s="28"/>
      <c r="B184" s="29"/>
      <c r="C184" s="30"/>
      <c r="G184" s="31"/>
      <c r="J184" s="31"/>
    </row>
    <row r="185" s="2" customFormat="1" spans="1:10">
      <c r="A185" s="28"/>
      <c r="B185" s="28"/>
      <c r="G185" s="31"/>
      <c r="J185" s="31"/>
    </row>
  </sheetData>
  <mergeCells count="80">
    <mergeCell ref="A6:A7"/>
    <mergeCell ref="A8:A9"/>
    <mergeCell ref="A11:A14"/>
    <mergeCell ref="A15:A18"/>
    <mergeCell ref="A19:A22"/>
    <mergeCell ref="A23:A25"/>
    <mergeCell ref="A27:A28"/>
    <mergeCell ref="A29:A30"/>
    <mergeCell ref="A31:A33"/>
    <mergeCell ref="A34:A35"/>
    <mergeCell ref="A36:A38"/>
    <mergeCell ref="A41:A43"/>
    <mergeCell ref="A46:A47"/>
    <mergeCell ref="A48:A50"/>
    <mergeCell ref="A56:A57"/>
    <mergeCell ref="A59:A61"/>
    <mergeCell ref="B106:B107"/>
    <mergeCell ref="B108:B111"/>
    <mergeCell ref="B112:B113"/>
    <mergeCell ref="B114:B117"/>
    <mergeCell ref="B120:B122"/>
    <mergeCell ref="B123:B126"/>
    <mergeCell ref="B129:B131"/>
    <mergeCell ref="B133:B135"/>
    <mergeCell ref="B136:B137"/>
    <mergeCell ref="B138:B139"/>
    <mergeCell ref="B142:B143"/>
    <mergeCell ref="B146:B148"/>
    <mergeCell ref="B155:B157"/>
    <mergeCell ref="B159:B160"/>
    <mergeCell ref="B167:B168"/>
    <mergeCell ref="B171:B173"/>
    <mergeCell ref="C6:C7"/>
    <mergeCell ref="C8:C9"/>
    <mergeCell ref="C11:C14"/>
    <mergeCell ref="C15:C18"/>
    <mergeCell ref="C19:C22"/>
    <mergeCell ref="C23:C25"/>
    <mergeCell ref="C27:C28"/>
    <mergeCell ref="C29:C30"/>
    <mergeCell ref="C31:C33"/>
    <mergeCell ref="C34:C35"/>
    <mergeCell ref="C36:C38"/>
    <mergeCell ref="C41:C43"/>
    <mergeCell ref="C46:C47"/>
    <mergeCell ref="C48:C50"/>
    <mergeCell ref="C56:C57"/>
    <mergeCell ref="C59:C61"/>
    <mergeCell ref="D6:D7"/>
    <mergeCell ref="D8:D9"/>
    <mergeCell ref="D11:D14"/>
    <mergeCell ref="D15:D18"/>
    <mergeCell ref="D19:D22"/>
    <mergeCell ref="D23:D25"/>
    <mergeCell ref="D27:D28"/>
    <mergeCell ref="D29:D30"/>
    <mergeCell ref="D31:D33"/>
    <mergeCell ref="D34:D35"/>
    <mergeCell ref="D36:D38"/>
    <mergeCell ref="D41:D43"/>
    <mergeCell ref="D46:D47"/>
    <mergeCell ref="D48:D50"/>
    <mergeCell ref="D56:D57"/>
    <mergeCell ref="D59:D61"/>
    <mergeCell ref="E6:E7"/>
    <mergeCell ref="E8:E9"/>
    <mergeCell ref="E11:E14"/>
    <mergeCell ref="E15:E18"/>
    <mergeCell ref="E19:E22"/>
    <mergeCell ref="E23:E25"/>
    <mergeCell ref="E27:E28"/>
    <mergeCell ref="E29:E30"/>
    <mergeCell ref="E31:E33"/>
    <mergeCell ref="E34:E35"/>
    <mergeCell ref="E36:E38"/>
    <mergeCell ref="E41:E43"/>
    <mergeCell ref="E46:E47"/>
    <mergeCell ref="E48:E50"/>
    <mergeCell ref="E56:E57"/>
    <mergeCell ref="E59:E61"/>
  </mergeCells>
  <conditionalFormatting sqref="B81:B1048576">
    <cfRule type="duplicateValues" dxfId="0" priority="2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2023-03-10T01:41:15Z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EFAC162AD93947589276927D0AAD820C</vt:lpwstr>
  </property>
</Properties>
</file>