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监测对象新识别" sheetId="3" r:id="rId1"/>
    <sheet name="自然增加" sheetId="6" r:id="rId2"/>
    <sheet name="风险消除" sheetId="5" r:id="rId3"/>
  </sheets>
  <definedNames>
    <definedName name="_xlnm._FilterDatabase" localSheetId="0" hidden="1">监测对象新识别!$A$2:$I$18</definedName>
  </definedNames>
  <calcPr calcId="144525"/>
</workbook>
</file>

<file path=xl/sharedStrings.xml><?xml version="1.0" encoding="utf-8"?>
<sst xmlns="http://schemas.openxmlformats.org/spreadsheetml/2006/main" count="538" uniqueCount="222">
  <si>
    <t>新识别监测对象名单</t>
  </si>
  <si>
    <t>序号</t>
  </si>
  <si>
    <t>镇</t>
  </si>
  <si>
    <t>村</t>
  </si>
  <si>
    <t xml:space="preserve">户主姓名
</t>
  </si>
  <si>
    <t>家庭成员姓名</t>
  </si>
  <si>
    <t>与户主
关系</t>
  </si>
  <si>
    <t>致贫原因</t>
  </si>
  <si>
    <t>监测类型
（脱贫不稳定户、边缘易致贫户、突发严重困难户）</t>
  </si>
  <si>
    <t>吴山镇</t>
  </si>
  <si>
    <t>联宏村</t>
  </si>
  <si>
    <t>张绍强</t>
  </si>
  <si>
    <t>户主</t>
  </si>
  <si>
    <t>因病</t>
  </si>
  <si>
    <t>突发严重困难户</t>
  </si>
  <si>
    <t>王桂梅</t>
  </si>
  <si>
    <t>配偶</t>
  </si>
  <si>
    <t>张思圆</t>
  </si>
  <si>
    <t>女儿</t>
  </si>
  <si>
    <t>刘敬山</t>
  </si>
  <si>
    <t>山丰村</t>
  </si>
  <si>
    <t>马正中</t>
  </si>
  <si>
    <t>代先存</t>
  </si>
  <si>
    <t>高城镇</t>
  </si>
  <si>
    <t>大桥村1组</t>
  </si>
  <si>
    <t>王恒望</t>
  </si>
  <si>
    <t xml:space="preserve">户主 </t>
  </si>
  <si>
    <t>边缘易致贫户</t>
  </si>
  <si>
    <t>罗全秀</t>
  </si>
  <si>
    <t>王新知</t>
  </si>
  <si>
    <t>之子</t>
  </si>
  <si>
    <t>池春梅</t>
  </si>
  <si>
    <t>之儿媳</t>
  </si>
  <si>
    <t>王梓凡</t>
  </si>
  <si>
    <t>之孙子</t>
  </si>
  <si>
    <t>王梓玥</t>
  </si>
  <si>
    <t>之孙女</t>
  </si>
  <si>
    <t>草店镇</t>
  </si>
  <si>
    <t>童家湾村</t>
  </si>
  <si>
    <t>阮谋仕</t>
  </si>
  <si>
    <t>雨蒙村</t>
  </si>
  <si>
    <t>刘世合</t>
  </si>
  <si>
    <t>周久玉</t>
  </si>
  <si>
    <t>刘红国</t>
  </si>
  <si>
    <t>儿子</t>
  </si>
  <si>
    <t>阮书荣</t>
  </si>
  <si>
    <t>儿媳</t>
  </si>
  <si>
    <t>刘甜甜</t>
  </si>
  <si>
    <t>孙女</t>
  </si>
  <si>
    <t>刘俊熙</t>
  </si>
  <si>
    <t>孙子</t>
  </si>
  <si>
    <t>唐县镇</t>
  </si>
  <si>
    <t>文峰居委会</t>
  </si>
  <si>
    <t>罗红英</t>
  </si>
  <si>
    <t>王登科</t>
  </si>
  <si>
    <t>新街镇</t>
  </si>
  <si>
    <t>墩子湾村</t>
  </si>
  <si>
    <t>李小军</t>
  </si>
  <si>
    <t>严艳</t>
  </si>
  <si>
    <t>李傲萍</t>
  </si>
  <si>
    <t>李欣雨</t>
  </si>
  <si>
    <t>姜新志</t>
  </si>
  <si>
    <t>脱贫不稳定户</t>
  </si>
  <si>
    <t>孙立兰</t>
  </si>
  <si>
    <t>姜子浩</t>
  </si>
  <si>
    <t>河源店</t>
  </si>
  <si>
    <t>聂自华</t>
  </si>
  <si>
    <t>何右华</t>
  </si>
  <si>
    <t>聂锋</t>
  </si>
  <si>
    <t>父子</t>
  </si>
  <si>
    <t>胡晶晶</t>
  </si>
  <si>
    <t>聂真悦</t>
  </si>
  <si>
    <t>聂轩琦</t>
  </si>
  <si>
    <t>均川镇</t>
  </si>
  <si>
    <t>黄陂桥村</t>
  </si>
  <si>
    <t>顾德明</t>
  </si>
  <si>
    <t>黄正蓉</t>
  </si>
  <si>
    <t>王海军</t>
  </si>
  <si>
    <t>因大病</t>
  </si>
  <si>
    <t>张苹</t>
  </si>
  <si>
    <t>王馨锐</t>
  </si>
  <si>
    <t>王雨欣</t>
  </si>
  <si>
    <t>长女</t>
  </si>
  <si>
    <t>熊修明</t>
  </si>
  <si>
    <t>因大病瘫痪</t>
  </si>
  <si>
    <t>贺德荣</t>
  </si>
  <si>
    <t>熊贵亮</t>
  </si>
  <si>
    <t>熊涵菲</t>
  </si>
  <si>
    <t>长孙女</t>
  </si>
  <si>
    <t>熊艺萌</t>
  </si>
  <si>
    <t>二孙女</t>
  </si>
  <si>
    <t>新河村</t>
  </si>
  <si>
    <t>章娥</t>
  </si>
  <si>
    <t>宋晓辉</t>
  </si>
  <si>
    <t>宋少清</t>
  </si>
  <si>
    <t>父亲</t>
  </si>
  <si>
    <t>文吉英</t>
  </si>
  <si>
    <t>母亲</t>
  </si>
  <si>
    <t>宋明轩</t>
  </si>
  <si>
    <t>太白顶景区</t>
  </si>
  <si>
    <t>宗湾村</t>
  </si>
  <si>
    <t>李金霞</t>
  </si>
  <si>
    <t>白云村</t>
  </si>
  <si>
    <t>刘道金</t>
  </si>
  <si>
    <t>卜玉琴</t>
  </si>
  <si>
    <t>刘春燕</t>
  </si>
  <si>
    <t>张梓萱</t>
  </si>
  <si>
    <t>外孙女</t>
  </si>
  <si>
    <t>张梓童</t>
  </si>
  <si>
    <t>外孙子</t>
  </si>
  <si>
    <t>澴潭镇</t>
  </si>
  <si>
    <t>玉皇阁村</t>
  </si>
  <si>
    <t>樊啟波</t>
  </si>
  <si>
    <t>观音岩村</t>
  </si>
  <si>
    <t>胡新纯</t>
  </si>
  <si>
    <t>谢正华</t>
  </si>
  <si>
    <t>胡俊杰</t>
  </si>
  <si>
    <t>长子</t>
  </si>
  <si>
    <t>小林镇</t>
  </si>
  <si>
    <t>祝林店村</t>
  </si>
  <si>
    <t>雷良荣</t>
  </si>
  <si>
    <t>因病、因学</t>
  </si>
  <si>
    <t>何旭</t>
  </si>
  <si>
    <t>母子</t>
  </si>
  <si>
    <t>何东</t>
  </si>
  <si>
    <t>何蕊</t>
  </si>
  <si>
    <t>杨帅</t>
  </si>
  <si>
    <t>徐万荣</t>
  </si>
  <si>
    <t>万和镇</t>
  </si>
  <si>
    <t>大西湾村</t>
  </si>
  <si>
    <t>谢加民</t>
  </si>
  <si>
    <t>罗绍勤</t>
  </si>
  <si>
    <t>青苔村</t>
  </si>
  <si>
    <t>周宗清</t>
  </si>
  <si>
    <t>褚晓春</t>
  </si>
  <si>
    <t>周浩然</t>
  </si>
  <si>
    <t>脱贫户（含监测对象）家庭成员自然增加人员名单</t>
  </si>
  <si>
    <t>户主姓名</t>
  </si>
  <si>
    <t>变更类型（自然增加/自然减少）</t>
  </si>
  <si>
    <t>变更家庭
成员姓名</t>
  </si>
  <si>
    <t>与户主关系</t>
  </si>
  <si>
    <t>河西村</t>
  </si>
  <si>
    <t>王秀芹</t>
  </si>
  <si>
    <t>自然增加</t>
  </si>
  <si>
    <t>沈文浩</t>
  </si>
  <si>
    <t>尚市镇</t>
  </si>
  <si>
    <t>群岳村</t>
  </si>
  <si>
    <t>文庆朗</t>
  </si>
  <si>
    <t>文欣怡</t>
  </si>
  <si>
    <t>龙脉村</t>
  </si>
  <si>
    <t>林呈珍</t>
  </si>
  <si>
    <t>纪晓莉</t>
  </si>
  <si>
    <t>金锣山村</t>
  </si>
  <si>
    <t>邓贤明</t>
  </si>
  <si>
    <t>邓欣妍</t>
  </si>
  <si>
    <t>邓梓煜</t>
  </si>
  <si>
    <t>邓语晗</t>
  </si>
  <si>
    <t>石庙村</t>
  </si>
  <si>
    <t>周庆明</t>
  </si>
  <si>
    <t>周芷仪</t>
  </si>
  <si>
    <t>紫金山村</t>
  </si>
  <si>
    <t>王长海</t>
  </si>
  <si>
    <t>王梓涵</t>
  </si>
  <si>
    <t>刘世忠</t>
  </si>
  <si>
    <t>刘欣怡</t>
  </si>
  <si>
    <t>蒯寨村</t>
  </si>
  <si>
    <t>刘文龙</t>
  </si>
  <si>
    <t>刘瑾芮</t>
  </si>
  <si>
    <t>殷店镇</t>
  </si>
  <si>
    <t>玄龙庙村</t>
  </si>
  <si>
    <t>雷守军</t>
  </si>
  <si>
    <t>雷思瑶</t>
  </si>
  <si>
    <t>曾家河村</t>
  </si>
  <si>
    <t>储广顺</t>
  </si>
  <si>
    <t>储亦晨</t>
  </si>
  <si>
    <t>龙泉村</t>
  </si>
  <si>
    <t>蔡晓云</t>
  </si>
  <si>
    <t>周茗赫</t>
  </si>
  <si>
    <t>次子</t>
  </si>
  <si>
    <t>淮河镇</t>
  </si>
  <si>
    <t>舒金兵</t>
  </si>
  <si>
    <t>舒谨言</t>
  </si>
  <si>
    <t>祖孙</t>
  </si>
  <si>
    <t>何家湾村</t>
  </si>
  <si>
    <t>石得友</t>
  </si>
  <si>
    <t>李雪</t>
  </si>
  <si>
    <t>之媳妇</t>
  </si>
  <si>
    <t>石予涵</t>
  </si>
  <si>
    <t>红石桥村</t>
  </si>
  <si>
    <t>丁国明</t>
  </si>
  <si>
    <t>丁毅</t>
  </si>
  <si>
    <t>金家祠堂村</t>
  </si>
  <si>
    <t>张祖军</t>
  </si>
  <si>
    <t>张思潼</t>
  </si>
  <si>
    <t>高庄村</t>
  </si>
  <si>
    <t>习成国</t>
  </si>
  <si>
    <t>习乐羽</t>
  </si>
  <si>
    <t>太白顶</t>
  </si>
  <si>
    <t>辛集村</t>
  </si>
  <si>
    <t>曾凡胜</t>
  </si>
  <si>
    <t>曾欣瑶</t>
  </si>
  <si>
    <t>父女</t>
  </si>
  <si>
    <t>黄林树村</t>
  </si>
  <si>
    <t>邱新朝</t>
  </si>
  <si>
    <t>邱梦淇</t>
  </si>
  <si>
    <t>易返贫致贫户（监测对象）风险消除名单</t>
  </si>
  <si>
    <t>县市区</t>
  </si>
  <si>
    <t>易返贫致贫户(监测对象)类别</t>
  </si>
  <si>
    <t>家庭
人口数</t>
  </si>
  <si>
    <t>随县</t>
  </si>
  <si>
    <t>湾垱冲村</t>
  </si>
  <si>
    <t>曾清</t>
  </si>
  <si>
    <t>潜家楼村</t>
  </si>
  <si>
    <t>张光新</t>
  </si>
  <si>
    <t>李其东</t>
  </si>
  <si>
    <t>黄传金</t>
  </si>
  <si>
    <t>王家湾村</t>
  </si>
  <si>
    <t>钟涛</t>
  </si>
  <si>
    <t>祝东村</t>
  </si>
  <si>
    <t>刘光荣</t>
  </si>
  <si>
    <t>大坡岭村</t>
  </si>
  <si>
    <t>代思齐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</si>
</sst>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11"/>
      <name val="宋体"/>
      <charset val="134"/>
    </font>
    <font>
      <sz val="18"/>
      <color theme="1"/>
      <name val="方正小标宋简体"/>
      <charset val="134"/>
    </font>
    <font>
      <sz val="14"/>
      <color theme="1"/>
      <name val="黑体"/>
      <charset val="134"/>
    </font>
    <font>
      <sz val="14"/>
      <name val="黑体"/>
      <charset val="0"/>
    </font>
    <font>
      <sz val="11"/>
      <color theme="1"/>
      <name val="宋体"/>
      <charset val="134"/>
    </font>
    <font>
      <sz val="11"/>
      <color theme="1"/>
      <name val="方正小标宋简体"/>
      <charset val="134"/>
    </font>
    <font>
      <sz val="20"/>
      <color rgb="FF000000"/>
      <name val="方正小标宋简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  <scheme val="minor"/>
    </font>
    <font>
      <sz val="12"/>
      <color rgb="FFFF0000"/>
      <name val="宋体"/>
      <charset val="134"/>
    </font>
    <font>
      <sz val="18"/>
      <name val="方正小标宋简体"/>
      <charset val="134"/>
    </font>
    <font>
      <sz val="12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  <font>
      <sz val="11"/>
      <name val="Calibri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7" fillId="11" borderId="15" applyNumberFormat="0" applyAlignment="0" applyProtection="0">
      <alignment vertical="center"/>
    </xf>
    <xf numFmtId="0" fontId="28" fillId="11" borderId="11" applyNumberFormat="0" applyAlignment="0" applyProtection="0">
      <alignment vertical="center"/>
    </xf>
    <xf numFmtId="0" fontId="29" fillId="12" borderId="16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1" fillId="0" borderId="0">
      <alignment vertical="center"/>
    </xf>
    <xf numFmtId="0" fontId="32" fillId="0" borderId="18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35" fillId="0" borderId="0">
      <alignment vertical="center"/>
    </xf>
    <xf numFmtId="0" fontId="36" fillId="0" borderId="0"/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/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/>
    <xf numFmtId="0" fontId="23" fillId="0" borderId="0">
      <alignment vertical="center"/>
    </xf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Font="1" applyFill="1" applyAlignment="1"/>
    <xf numFmtId="0" fontId="6" fillId="0" borderId="0" xfId="0" applyFont="1" applyFill="1" applyAlignment="1"/>
    <xf numFmtId="0" fontId="7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75" applyFont="1" applyFill="1" applyBorder="1" applyAlignment="1">
      <alignment horizontal="center" vertical="center" wrapText="1"/>
    </xf>
    <xf numFmtId="0" fontId="8" fillId="0" borderId="1" xfId="24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</cellXfs>
  <cellStyles count="7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25" xfId="17"/>
    <cellStyle name="标题" xfId="18" builtinId="15"/>
    <cellStyle name="常规 5 2" xfId="19"/>
    <cellStyle name="常规 12" xfId="20"/>
    <cellStyle name="解释性文本" xfId="21" builtinId="53"/>
    <cellStyle name="常规 8" xfId="22"/>
    <cellStyle name="标题 1" xfId="23" builtinId="16"/>
    <cellStyle name="常规 9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常规 8 3" xfId="33"/>
    <cellStyle name="强调文字颜色 2" xfId="34" builtinId="33"/>
    <cellStyle name="链接单元格" xfId="35" builtinId="24"/>
    <cellStyle name="常规_Sheet2" xfId="36"/>
    <cellStyle name="汇总" xfId="37" builtinId="25"/>
    <cellStyle name="好" xfId="38" builtinId="26"/>
    <cellStyle name="适中" xfId="39" builtinId="28"/>
    <cellStyle name="20% - 强调文字颜色 5" xfId="40" builtinId="46"/>
    <cellStyle name="常规 8 2" xfId="41"/>
    <cellStyle name="强调文字颜色 1" xfId="42" builtinId="29"/>
    <cellStyle name="常规 2 2 2" xfId="43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常规 2 3" xfId="57"/>
    <cellStyle name="40% - 强调文字颜色 6" xfId="58" builtinId="51"/>
    <cellStyle name="60% - 强调文字颜色 6" xfId="59" builtinId="52"/>
    <cellStyle name="常规 13" xfId="60"/>
    <cellStyle name="常规 14" xfId="61"/>
    <cellStyle name="常规 2" xfId="62"/>
    <cellStyle name="常规 5" xfId="63"/>
    <cellStyle name="常规_Sheet4" xfId="64"/>
    <cellStyle name="常规 11" xfId="65"/>
    <cellStyle name="常规 10 10" xfId="66"/>
    <cellStyle name="常规 3" xfId="67"/>
    <cellStyle name="常规 2 2 3" xfId="68"/>
    <cellStyle name="常规 10 2" xfId="69"/>
    <cellStyle name="常规 7" xfId="70"/>
    <cellStyle name="常规 2 2 2 2" xfId="71"/>
    <cellStyle name="常规 3 2" xfId="72"/>
    <cellStyle name="常规 4" xfId="73"/>
    <cellStyle name="常规 8 4" xfId="74"/>
    <cellStyle name="常规 4 3" xfId="75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73"/>
  <sheetViews>
    <sheetView tabSelected="1" workbookViewId="0">
      <selection activeCell="H3" sqref="H3:H5"/>
    </sheetView>
  </sheetViews>
  <sheetFormatPr defaultColWidth="9" defaultRowHeight="13.5" outlineLevelCol="7"/>
  <cols>
    <col min="1" max="1" width="8.23333333333333" style="22" customWidth="1"/>
    <col min="2" max="2" width="11.625" style="22" customWidth="1"/>
    <col min="3" max="3" width="12.5" style="22" customWidth="1"/>
    <col min="4" max="5" width="10.125" style="22" customWidth="1"/>
    <col min="6" max="6" width="12.125" style="22" customWidth="1"/>
    <col min="7" max="7" width="14.125" style="22" customWidth="1"/>
    <col min="8" max="8" width="20.75" style="22" customWidth="1"/>
    <col min="9" max="16384" width="9" style="22"/>
  </cols>
  <sheetData>
    <row r="1" s="22" customFormat="1" ht="39" customHeight="1" spans="1:8">
      <c r="A1" s="25" t="s">
        <v>0</v>
      </c>
      <c r="B1" s="25"/>
      <c r="C1" s="25"/>
      <c r="D1" s="25"/>
      <c r="E1" s="25"/>
      <c r="F1" s="25"/>
      <c r="G1" s="25"/>
      <c r="H1" s="25"/>
    </row>
    <row r="2" s="22" customFormat="1" ht="66" customHeight="1" spans="1:8">
      <c r="A2" s="26" t="s">
        <v>1</v>
      </c>
      <c r="B2" s="26" t="s">
        <v>2</v>
      </c>
      <c r="C2" s="26" t="s">
        <v>3</v>
      </c>
      <c r="D2" s="26" t="s">
        <v>4</v>
      </c>
      <c r="E2" s="27" t="s">
        <v>5</v>
      </c>
      <c r="F2" s="27" t="s">
        <v>6</v>
      </c>
      <c r="G2" s="26" t="s">
        <v>7</v>
      </c>
      <c r="H2" s="27" t="s">
        <v>8</v>
      </c>
    </row>
    <row r="3" s="23" customFormat="1" ht="19" customHeight="1" spans="1:8">
      <c r="A3" s="17">
        <v>1</v>
      </c>
      <c r="B3" s="28" t="s">
        <v>9</v>
      </c>
      <c r="C3" s="28" t="s">
        <v>10</v>
      </c>
      <c r="D3" s="14" t="s">
        <v>11</v>
      </c>
      <c r="E3" s="14" t="s">
        <v>11</v>
      </c>
      <c r="F3" s="29" t="s">
        <v>12</v>
      </c>
      <c r="G3" s="14" t="s">
        <v>13</v>
      </c>
      <c r="H3" s="14" t="s">
        <v>14</v>
      </c>
    </row>
    <row r="4" s="23" customFormat="1" ht="19" customHeight="1" spans="1:8">
      <c r="A4" s="17">
        <v>2</v>
      </c>
      <c r="B4" s="28" t="s">
        <v>9</v>
      </c>
      <c r="C4" s="28" t="s">
        <v>10</v>
      </c>
      <c r="D4" s="30"/>
      <c r="E4" s="14" t="s">
        <v>15</v>
      </c>
      <c r="F4" s="17" t="s">
        <v>16</v>
      </c>
      <c r="G4" s="14"/>
      <c r="H4" s="14"/>
    </row>
    <row r="5" s="23" customFormat="1" ht="19" customHeight="1" spans="1:8">
      <c r="A5" s="17">
        <v>3</v>
      </c>
      <c r="B5" s="28" t="s">
        <v>9</v>
      </c>
      <c r="C5" s="28" t="s">
        <v>10</v>
      </c>
      <c r="D5" s="30"/>
      <c r="E5" s="14" t="s">
        <v>17</v>
      </c>
      <c r="F5" s="29" t="s">
        <v>18</v>
      </c>
      <c r="G5" s="14"/>
      <c r="H5" s="14"/>
    </row>
    <row r="6" s="23" customFormat="1" ht="19" customHeight="1" spans="1:8">
      <c r="A6" s="17">
        <v>4</v>
      </c>
      <c r="B6" s="28" t="s">
        <v>9</v>
      </c>
      <c r="C6" s="28" t="s">
        <v>10</v>
      </c>
      <c r="D6" s="14" t="s">
        <v>19</v>
      </c>
      <c r="E6" s="14" t="s">
        <v>19</v>
      </c>
      <c r="F6" s="29" t="s">
        <v>12</v>
      </c>
      <c r="G6" s="14" t="s">
        <v>13</v>
      </c>
      <c r="H6" s="14" t="s">
        <v>14</v>
      </c>
    </row>
    <row r="7" s="23" customFormat="1" ht="19" customHeight="1" spans="1:8">
      <c r="A7" s="17">
        <v>5</v>
      </c>
      <c r="B7" s="17" t="s">
        <v>9</v>
      </c>
      <c r="C7" s="17" t="s">
        <v>20</v>
      </c>
      <c r="D7" s="17" t="s">
        <v>21</v>
      </c>
      <c r="E7" s="17" t="s">
        <v>21</v>
      </c>
      <c r="F7" s="29" t="s">
        <v>12</v>
      </c>
      <c r="G7" s="14" t="s">
        <v>13</v>
      </c>
      <c r="H7" s="14" t="s">
        <v>14</v>
      </c>
    </row>
    <row r="8" s="23" customFormat="1" ht="19" customHeight="1" spans="1:8">
      <c r="A8" s="17">
        <v>6</v>
      </c>
      <c r="B8" s="17" t="s">
        <v>9</v>
      </c>
      <c r="C8" s="17" t="s">
        <v>20</v>
      </c>
      <c r="D8" s="17"/>
      <c r="E8" s="17" t="s">
        <v>22</v>
      </c>
      <c r="F8" s="17" t="s">
        <v>16</v>
      </c>
      <c r="G8" s="14"/>
      <c r="H8" s="14"/>
    </row>
    <row r="9" s="24" customFormat="1" ht="19" customHeight="1" spans="1:8">
      <c r="A9" s="17">
        <v>7</v>
      </c>
      <c r="B9" s="17" t="s">
        <v>23</v>
      </c>
      <c r="C9" s="17" t="s">
        <v>24</v>
      </c>
      <c r="D9" s="17" t="s">
        <v>25</v>
      </c>
      <c r="E9" s="17" t="s">
        <v>25</v>
      </c>
      <c r="F9" s="31" t="s">
        <v>26</v>
      </c>
      <c r="G9" s="32" t="s">
        <v>13</v>
      </c>
      <c r="H9" s="33" t="s">
        <v>27</v>
      </c>
    </row>
    <row r="10" s="24" customFormat="1" ht="19" customHeight="1" spans="1:8">
      <c r="A10" s="17">
        <v>8</v>
      </c>
      <c r="B10" s="17" t="s">
        <v>23</v>
      </c>
      <c r="C10" s="17" t="s">
        <v>24</v>
      </c>
      <c r="D10" s="17"/>
      <c r="E10" s="17" t="s">
        <v>28</v>
      </c>
      <c r="F10" s="17" t="s">
        <v>16</v>
      </c>
      <c r="G10" s="34"/>
      <c r="H10" s="35"/>
    </row>
    <row r="11" s="24" customFormat="1" ht="19" customHeight="1" spans="1:8">
      <c r="A11" s="17">
        <v>9</v>
      </c>
      <c r="B11" s="17" t="s">
        <v>23</v>
      </c>
      <c r="C11" s="17" t="s">
        <v>24</v>
      </c>
      <c r="D11" s="17"/>
      <c r="E11" s="17" t="s">
        <v>29</v>
      </c>
      <c r="F11" s="17" t="s">
        <v>30</v>
      </c>
      <c r="G11" s="34"/>
      <c r="H11" s="35"/>
    </row>
    <row r="12" s="24" customFormat="1" ht="19" customHeight="1" spans="1:8">
      <c r="A12" s="17">
        <v>10</v>
      </c>
      <c r="B12" s="17" t="s">
        <v>23</v>
      </c>
      <c r="C12" s="17" t="s">
        <v>24</v>
      </c>
      <c r="D12" s="17"/>
      <c r="E12" s="14" t="s">
        <v>31</v>
      </c>
      <c r="F12" s="14" t="s">
        <v>32</v>
      </c>
      <c r="G12" s="34"/>
      <c r="H12" s="35"/>
    </row>
    <row r="13" s="24" customFormat="1" ht="19" customHeight="1" spans="1:8">
      <c r="A13" s="17">
        <v>11</v>
      </c>
      <c r="B13" s="17" t="s">
        <v>23</v>
      </c>
      <c r="C13" s="17" t="s">
        <v>24</v>
      </c>
      <c r="D13" s="17"/>
      <c r="E13" s="17" t="s">
        <v>33</v>
      </c>
      <c r="F13" s="17" t="s">
        <v>34</v>
      </c>
      <c r="G13" s="34"/>
      <c r="H13" s="35"/>
    </row>
    <row r="14" s="24" customFormat="1" ht="19" customHeight="1" spans="1:8">
      <c r="A14" s="17">
        <v>12</v>
      </c>
      <c r="B14" s="17" t="s">
        <v>23</v>
      </c>
      <c r="C14" s="17" t="s">
        <v>24</v>
      </c>
      <c r="D14" s="17"/>
      <c r="E14" s="17" t="s">
        <v>35</v>
      </c>
      <c r="F14" s="17" t="s">
        <v>36</v>
      </c>
      <c r="G14" s="36"/>
      <c r="H14" s="37"/>
    </row>
    <row r="15" s="24" customFormat="1" ht="19" customHeight="1" spans="1:8">
      <c r="A15" s="17">
        <v>13</v>
      </c>
      <c r="B15" s="21" t="s">
        <v>37</v>
      </c>
      <c r="C15" s="21" t="s">
        <v>38</v>
      </c>
      <c r="D15" s="21" t="s">
        <v>39</v>
      </c>
      <c r="E15" s="21" t="s">
        <v>39</v>
      </c>
      <c r="F15" s="21" t="s">
        <v>12</v>
      </c>
      <c r="G15" s="38" t="s">
        <v>13</v>
      </c>
      <c r="H15" s="38" t="s">
        <v>27</v>
      </c>
    </row>
    <row r="16" s="24" customFormat="1" ht="19" customHeight="1" spans="1:8">
      <c r="A16" s="17">
        <v>14</v>
      </c>
      <c r="B16" s="21" t="s">
        <v>37</v>
      </c>
      <c r="C16" s="21" t="s">
        <v>40</v>
      </c>
      <c r="D16" s="21" t="s">
        <v>41</v>
      </c>
      <c r="E16" s="21" t="s">
        <v>41</v>
      </c>
      <c r="F16" s="21" t="s">
        <v>12</v>
      </c>
      <c r="G16" s="30" t="s">
        <v>13</v>
      </c>
      <c r="H16" s="21" t="s">
        <v>14</v>
      </c>
    </row>
    <row r="17" s="24" customFormat="1" ht="19" customHeight="1" spans="1:8">
      <c r="A17" s="17">
        <v>15</v>
      </c>
      <c r="B17" s="21" t="s">
        <v>37</v>
      </c>
      <c r="C17" s="21" t="s">
        <v>40</v>
      </c>
      <c r="D17" s="21"/>
      <c r="E17" s="21" t="s">
        <v>42</v>
      </c>
      <c r="F17" s="21" t="s">
        <v>16</v>
      </c>
      <c r="G17" s="30"/>
      <c r="H17" s="21"/>
    </row>
    <row r="18" s="24" customFormat="1" ht="19" customHeight="1" spans="1:8">
      <c r="A18" s="17">
        <v>16</v>
      </c>
      <c r="B18" s="21" t="s">
        <v>37</v>
      </c>
      <c r="C18" s="21" t="s">
        <v>40</v>
      </c>
      <c r="D18" s="21"/>
      <c r="E18" s="21" t="s">
        <v>43</v>
      </c>
      <c r="F18" s="21" t="s">
        <v>44</v>
      </c>
      <c r="G18" s="30"/>
      <c r="H18" s="21"/>
    </row>
    <row r="19" s="24" customFormat="1" ht="19" customHeight="1" spans="1:8">
      <c r="A19" s="17">
        <v>17</v>
      </c>
      <c r="B19" s="21" t="s">
        <v>37</v>
      </c>
      <c r="C19" s="21" t="s">
        <v>40</v>
      </c>
      <c r="D19" s="21"/>
      <c r="E19" s="21" t="s">
        <v>45</v>
      </c>
      <c r="F19" s="21" t="s">
        <v>46</v>
      </c>
      <c r="G19" s="30"/>
      <c r="H19" s="21"/>
    </row>
    <row r="20" s="24" customFormat="1" ht="19" customHeight="1" spans="1:8">
      <c r="A20" s="17">
        <v>18</v>
      </c>
      <c r="B20" s="21" t="s">
        <v>37</v>
      </c>
      <c r="C20" s="21" t="s">
        <v>40</v>
      </c>
      <c r="D20" s="21"/>
      <c r="E20" s="21" t="s">
        <v>47</v>
      </c>
      <c r="F20" s="21" t="s">
        <v>48</v>
      </c>
      <c r="G20" s="30"/>
      <c r="H20" s="21"/>
    </row>
    <row r="21" s="24" customFormat="1" ht="19" customHeight="1" spans="1:8">
      <c r="A21" s="17">
        <v>19</v>
      </c>
      <c r="B21" s="21" t="s">
        <v>37</v>
      </c>
      <c r="C21" s="21" t="s">
        <v>40</v>
      </c>
      <c r="D21" s="21"/>
      <c r="E21" s="21" t="s">
        <v>49</v>
      </c>
      <c r="F21" s="21" t="s">
        <v>50</v>
      </c>
      <c r="G21" s="30"/>
      <c r="H21" s="21"/>
    </row>
    <row r="22" s="24" customFormat="1" ht="19" customHeight="1" spans="1:8">
      <c r="A22" s="17">
        <v>20</v>
      </c>
      <c r="B22" s="17" t="s">
        <v>51</v>
      </c>
      <c r="C22" s="17" t="s">
        <v>52</v>
      </c>
      <c r="D22" s="17" t="s">
        <v>53</v>
      </c>
      <c r="E22" s="17" t="s">
        <v>53</v>
      </c>
      <c r="F22" s="24" t="s">
        <v>12</v>
      </c>
      <c r="G22" s="14" t="s">
        <v>13</v>
      </c>
      <c r="H22" s="14" t="s">
        <v>14</v>
      </c>
    </row>
    <row r="23" s="24" customFormat="1" ht="19" customHeight="1" spans="1:8">
      <c r="A23" s="17">
        <v>21</v>
      </c>
      <c r="B23" s="17" t="s">
        <v>51</v>
      </c>
      <c r="C23" s="17" t="s">
        <v>52</v>
      </c>
      <c r="D23" s="17"/>
      <c r="E23" s="17" t="s">
        <v>54</v>
      </c>
      <c r="F23" s="17" t="s">
        <v>30</v>
      </c>
      <c r="G23" s="14"/>
      <c r="H23" s="14"/>
    </row>
    <row r="24" s="24" customFormat="1" ht="19" customHeight="1" spans="1:8">
      <c r="A24" s="17">
        <v>22</v>
      </c>
      <c r="B24" s="39" t="s">
        <v>55</v>
      </c>
      <c r="C24" s="15" t="s">
        <v>56</v>
      </c>
      <c r="D24" s="15" t="s">
        <v>57</v>
      </c>
      <c r="E24" s="15" t="s">
        <v>57</v>
      </c>
      <c r="F24" s="24" t="s">
        <v>12</v>
      </c>
      <c r="G24" s="28" t="s">
        <v>13</v>
      </c>
      <c r="H24" s="15" t="s">
        <v>14</v>
      </c>
    </row>
    <row r="25" s="24" customFormat="1" ht="19" customHeight="1" spans="1:8">
      <c r="A25" s="17">
        <v>23</v>
      </c>
      <c r="B25" s="39" t="s">
        <v>55</v>
      </c>
      <c r="C25" s="15" t="s">
        <v>56</v>
      </c>
      <c r="D25" s="15"/>
      <c r="E25" s="15" t="s">
        <v>58</v>
      </c>
      <c r="F25" s="15" t="s">
        <v>16</v>
      </c>
      <c r="G25" s="28"/>
      <c r="H25" s="15"/>
    </row>
    <row r="26" s="24" customFormat="1" ht="19" customHeight="1" spans="1:8">
      <c r="A26" s="17">
        <v>24</v>
      </c>
      <c r="B26" s="39" t="s">
        <v>55</v>
      </c>
      <c r="C26" s="15" t="s">
        <v>56</v>
      </c>
      <c r="D26" s="31"/>
      <c r="E26" s="28" t="s">
        <v>59</v>
      </c>
      <c r="F26" s="28" t="s">
        <v>18</v>
      </c>
      <c r="G26" s="28"/>
      <c r="H26" s="15"/>
    </row>
    <row r="27" s="24" customFormat="1" ht="19" customHeight="1" spans="1:8">
      <c r="A27" s="17">
        <v>25</v>
      </c>
      <c r="B27" s="39" t="s">
        <v>55</v>
      </c>
      <c r="C27" s="15" t="s">
        <v>56</v>
      </c>
      <c r="D27" s="15"/>
      <c r="E27" s="15" t="s">
        <v>60</v>
      </c>
      <c r="F27" s="28" t="s">
        <v>18</v>
      </c>
      <c r="G27" s="28"/>
      <c r="H27" s="15"/>
    </row>
    <row r="28" s="24" customFormat="1" ht="19" customHeight="1" spans="1:8">
      <c r="A28" s="17">
        <v>26</v>
      </c>
      <c r="B28" s="39" t="s">
        <v>55</v>
      </c>
      <c r="C28" s="15" t="s">
        <v>56</v>
      </c>
      <c r="D28" s="15" t="s">
        <v>61</v>
      </c>
      <c r="E28" s="15" t="s">
        <v>61</v>
      </c>
      <c r="F28" s="24" t="s">
        <v>12</v>
      </c>
      <c r="G28" s="15" t="s">
        <v>13</v>
      </c>
      <c r="H28" s="15" t="s">
        <v>62</v>
      </c>
    </row>
    <row r="29" s="24" customFormat="1" ht="19" customHeight="1" spans="1:8">
      <c r="A29" s="17">
        <v>27</v>
      </c>
      <c r="B29" s="39" t="s">
        <v>55</v>
      </c>
      <c r="C29" s="15" t="s">
        <v>56</v>
      </c>
      <c r="D29" s="15"/>
      <c r="E29" s="17" t="s">
        <v>63</v>
      </c>
      <c r="F29" s="15" t="s">
        <v>16</v>
      </c>
      <c r="G29" s="15"/>
      <c r="H29" s="15"/>
    </row>
    <row r="30" s="24" customFormat="1" ht="19" customHeight="1" spans="1:8">
      <c r="A30" s="17">
        <v>28</v>
      </c>
      <c r="B30" s="39" t="s">
        <v>55</v>
      </c>
      <c r="C30" s="15" t="s">
        <v>56</v>
      </c>
      <c r="D30" s="15"/>
      <c r="E30" s="17" t="s">
        <v>64</v>
      </c>
      <c r="F30" s="15" t="s">
        <v>50</v>
      </c>
      <c r="G30" s="15"/>
      <c r="H30" s="15"/>
    </row>
    <row r="31" s="24" customFormat="1" ht="19" customHeight="1" spans="1:8">
      <c r="A31" s="17">
        <v>29</v>
      </c>
      <c r="B31" s="39" t="s">
        <v>55</v>
      </c>
      <c r="C31" s="17" t="s">
        <v>65</v>
      </c>
      <c r="D31" s="17" t="s">
        <v>66</v>
      </c>
      <c r="E31" s="17" t="s">
        <v>66</v>
      </c>
      <c r="F31" s="24" t="s">
        <v>12</v>
      </c>
      <c r="G31" s="14" t="s">
        <v>13</v>
      </c>
      <c r="H31" s="14" t="s">
        <v>14</v>
      </c>
    </row>
    <row r="32" s="24" customFormat="1" ht="19" customHeight="1" spans="1:8">
      <c r="A32" s="17">
        <v>30</v>
      </c>
      <c r="B32" s="39" t="s">
        <v>55</v>
      </c>
      <c r="C32" s="17" t="s">
        <v>65</v>
      </c>
      <c r="D32" s="40"/>
      <c r="E32" s="17" t="s">
        <v>67</v>
      </c>
      <c r="F32" s="17" t="s">
        <v>16</v>
      </c>
      <c r="G32" s="14"/>
      <c r="H32" s="14"/>
    </row>
    <row r="33" s="24" customFormat="1" ht="19" customHeight="1" spans="1:8">
      <c r="A33" s="17">
        <v>31</v>
      </c>
      <c r="B33" s="39" t="s">
        <v>55</v>
      </c>
      <c r="C33" s="17" t="s">
        <v>65</v>
      </c>
      <c r="D33" s="41"/>
      <c r="E33" s="17" t="s">
        <v>68</v>
      </c>
      <c r="F33" s="17" t="s">
        <v>69</v>
      </c>
      <c r="G33" s="14"/>
      <c r="H33" s="14"/>
    </row>
    <row r="34" s="24" customFormat="1" ht="19" customHeight="1" spans="1:8">
      <c r="A34" s="17">
        <v>32</v>
      </c>
      <c r="B34" s="39" t="s">
        <v>55</v>
      </c>
      <c r="C34" s="17" t="s">
        <v>65</v>
      </c>
      <c r="D34" s="40"/>
      <c r="E34" s="14" t="s">
        <v>70</v>
      </c>
      <c r="F34" s="14" t="s">
        <v>46</v>
      </c>
      <c r="G34" s="14"/>
      <c r="H34" s="14"/>
    </row>
    <row r="35" s="24" customFormat="1" ht="19" customHeight="1" spans="1:8">
      <c r="A35" s="17">
        <v>33</v>
      </c>
      <c r="B35" s="39" t="s">
        <v>55</v>
      </c>
      <c r="C35" s="17" t="s">
        <v>65</v>
      </c>
      <c r="D35" s="40"/>
      <c r="E35" s="17" t="s">
        <v>71</v>
      </c>
      <c r="F35" s="17" t="s">
        <v>48</v>
      </c>
      <c r="G35" s="14"/>
      <c r="H35" s="14"/>
    </row>
    <row r="36" s="24" customFormat="1" ht="19" customHeight="1" spans="1:8">
      <c r="A36" s="17">
        <v>34</v>
      </c>
      <c r="B36" s="39" t="s">
        <v>55</v>
      </c>
      <c r="C36" s="17" t="s">
        <v>65</v>
      </c>
      <c r="D36" s="21"/>
      <c r="E36" s="17" t="s">
        <v>72</v>
      </c>
      <c r="F36" s="17" t="s">
        <v>50</v>
      </c>
      <c r="G36" s="14"/>
      <c r="H36" s="14"/>
    </row>
    <row r="37" s="24" customFormat="1" ht="19" customHeight="1" spans="1:8">
      <c r="A37" s="17">
        <v>35</v>
      </c>
      <c r="B37" s="15" t="s">
        <v>73</v>
      </c>
      <c r="C37" s="15" t="s">
        <v>74</v>
      </c>
      <c r="D37" s="42" t="s">
        <v>75</v>
      </c>
      <c r="E37" s="42" t="s">
        <v>75</v>
      </c>
      <c r="F37" s="15" t="s">
        <v>12</v>
      </c>
      <c r="G37" s="43" t="s">
        <v>13</v>
      </c>
      <c r="H37" s="43" t="s">
        <v>14</v>
      </c>
    </row>
    <row r="38" s="24" customFormat="1" ht="19" customHeight="1" spans="1:8">
      <c r="A38" s="17">
        <v>36</v>
      </c>
      <c r="B38" s="15" t="s">
        <v>73</v>
      </c>
      <c r="C38" s="15" t="s">
        <v>74</v>
      </c>
      <c r="D38" s="42"/>
      <c r="E38" s="42" t="s">
        <v>76</v>
      </c>
      <c r="F38" s="15" t="s">
        <v>16</v>
      </c>
      <c r="G38" s="44"/>
      <c r="H38" s="44"/>
    </row>
    <row r="39" s="24" customFormat="1" ht="19" customHeight="1" spans="1:8">
      <c r="A39" s="17">
        <v>37</v>
      </c>
      <c r="B39" s="15" t="s">
        <v>73</v>
      </c>
      <c r="C39" s="15" t="s">
        <v>74</v>
      </c>
      <c r="D39" s="45" t="s">
        <v>77</v>
      </c>
      <c r="E39" s="42" t="s">
        <v>77</v>
      </c>
      <c r="F39" s="15" t="s">
        <v>12</v>
      </c>
      <c r="G39" s="43" t="s">
        <v>78</v>
      </c>
      <c r="H39" s="43" t="s">
        <v>14</v>
      </c>
    </row>
    <row r="40" s="24" customFormat="1" ht="19" customHeight="1" spans="1:8">
      <c r="A40" s="17">
        <v>38</v>
      </c>
      <c r="B40" s="15" t="s">
        <v>73</v>
      </c>
      <c r="C40" s="15" t="s">
        <v>74</v>
      </c>
      <c r="D40" s="41"/>
      <c r="E40" s="46" t="s">
        <v>79</v>
      </c>
      <c r="F40" s="15" t="s">
        <v>16</v>
      </c>
      <c r="G40" s="47"/>
      <c r="H40" s="47"/>
    </row>
    <row r="41" s="24" customFormat="1" ht="19" customHeight="1" spans="1:8">
      <c r="A41" s="17">
        <v>39</v>
      </c>
      <c r="B41" s="15" t="s">
        <v>73</v>
      </c>
      <c r="C41" s="15" t="s">
        <v>74</v>
      </c>
      <c r="D41" s="48"/>
      <c r="E41" s="42" t="s">
        <v>80</v>
      </c>
      <c r="F41" s="42" t="s">
        <v>44</v>
      </c>
      <c r="G41" s="47"/>
      <c r="H41" s="47"/>
    </row>
    <row r="42" s="24" customFormat="1" ht="19" customHeight="1" spans="1:8">
      <c r="A42" s="17">
        <v>40</v>
      </c>
      <c r="B42" s="15" t="s">
        <v>73</v>
      </c>
      <c r="C42" s="15" t="s">
        <v>74</v>
      </c>
      <c r="D42" s="42"/>
      <c r="E42" s="42" t="s">
        <v>81</v>
      </c>
      <c r="F42" s="42" t="s">
        <v>82</v>
      </c>
      <c r="G42" s="44"/>
      <c r="H42" s="44"/>
    </row>
    <row r="43" s="24" customFormat="1" ht="19" customHeight="1" spans="1:8">
      <c r="A43" s="17">
        <v>41</v>
      </c>
      <c r="B43" s="15" t="s">
        <v>73</v>
      </c>
      <c r="C43" s="15" t="s">
        <v>74</v>
      </c>
      <c r="D43" s="42" t="s">
        <v>83</v>
      </c>
      <c r="E43" s="42" t="s">
        <v>83</v>
      </c>
      <c r="F43" s="42" t="s">
        <v>12</v>
      </c>
      <c r="G43" s="43" t="s">
        <v>84</v>
      </c>
      <c r="H43" s="28" t="s">
        <v>14</v>
      </c>
    </row>
    <row r="44" s="24" customFormat="1" ht="19" customHeight="1" spans="1:8">
      <c r="A44" s="17">
        <v>42</v>
      </c>
      <c r="B44" s="15" t="s">
        <v>73</v>
      </c>
      <c r="C44" s="15" t="s">
        <v>74</v>
      </c>
      <c r="D44" s="42"/>
      <c r="E44" s="42" t="s">
        <v>85</v>
      </c>
      <c r="F44" s="42" t="s">
        <v>16</v>
      </c>
      <c r="G44" s="47"/>
      <c r="H44" s="28"/>
    </row>
    <row r="45" s="24" customFormat="1" ht="19" customHeight="1" spans="1:8">
      <c r="A45" s="17">
        <v>43</v>
      </c>
      <c r="B45" s="15" t="s">
        <v>73</v>
      </c>
      <c r="C45" s="15" t="s">
        <v>74</v>
      </c>
      <c r="D45" s="42"/>
      <c r="E45" s="42" t="s">
        <v>86</v>
      </c>
      <c r="F45" s="42" t="s">
        <v>44</v>
      </c>
      <c r="G45" s="47"/>
      <c r="H45" s="28"/>
    </row>
    <row r="46" s="24" customFormat="1" ht="19" customHeight="1" spans="1:8">
      <c r="A46" s="17">
        <v>44</v>
      </c>
      <c r="B46" s="15" t="s">
        <v>73</v>
      </c>
      <c r="C46" s="15" t="s">
        <v>74</v>
      </c>
      <c r="D46" s="42"/>
      <c r="E46" s="42" t="s">
        <v>87</v>
      </c>
      <c r="F46" s="42" t="s">
        <v>88</v>
      </c>
      <c r="G46" s="47"/>
      <c r="H46" s="28"/>
    </row>
    <row r="47" s="24" customFormat="1" ht="19" customHeight="1" spans="1:8">
      <c r="A47" s="17">
        <v>45</v>
      </c>
      <c r="B47" s="15" t="s">
        <v>73</v>
      </c>
      <c r="C47" s="15" t="s">
        <v>74</v>
      </c>
      <c r="D47" s="42"/>
      <c r="E47" s="42" t="s">
        <v>89</v>
      </c>
      <c r="F47" s="42" t="s">
        <v>90</v>
      </c>
      <c r="G47" s="44"/>
      <c r="H47" s="28"/>
    </row>
    <row r="48" s="24" customFormat="1" ht="19" customHeight="1" spans="1:8">
      <c r="A48" s="17">
        <v>46</v>
      </c>
      <c r="B48" s="15" t="s">
        <v>73</v>
      </c>
      <c r="C48" s="15" t="s">
        <v>91</v>
      </c>
      <c r="D48" s="15" t="s">
        <v>92</v>
      </c>
      <c r="E48" s="15" t="s">
        <v>92</v>
      </c>
      <c r="F48" s="17" t="s">
        <v>12</v>
      </c>
      <c r="G48" s="14" t="s">
        <v>13</v>
      </c>
      <c r="H48" s="14" t="s">
        <v>27</v>
      </c>
    </row>
    <row r="49" s="24" customFormat="1" ht="19" customHeight="1" spans="1:8">
      <c r="A49" s="17">
        <v>47</v>
      </c>
      <c r="B49" s="15" t="s">
        <v>73</v>
      </c>
      <c r="C49" s="15" t="s">
        <v>91</v>
      </c>
      <c r="D49" s="15" t="s">
        <v>93</v>
      </c>
      <c r="E49" s="15" t="s">
        <v>93</v>
      </c>
      <c r="F49" s="17" t="s">
        <v>12</v>
      </c>
      <c r="G49" s="49"/>
      <c r="H49" s="50" t="s">
        <v>14</v>
      </c>
    </row>
    <row r="50" s="24" customFormat="1" ht="19" customHeight="1" spans="1:8">
      <c r="A50" s="17">
        <v>48</v>
      </c>
      <c r="B50" s="15" t="s">
        <v>73</v>
      </c>
      <c r="C50" s="15" t="s">
        <v>91</v>
      </c>
      <c r="D50" s="15"/>
      <c r="E50" s="15" t="s">
        <v>94</v>
      </c>
      <c r="F50" s="17" t="s">
        <v>95</v>
      </c>
      <c r="G50" s="49"/>
      <c r="H50" s="49"/>
    </row>
    <row r="51" s="24" customFormat="1" ht="19" customHeight="1" spans="1:8">
      <c r="A51" s="17">
        <v>49</v>
      </c>
      <c r="B51" s="15" t="s">
        <v>73</v>
      </c>
      <c r="C51" s="15" t="s">
        <v>91</v>
      </c>
      <c r="D51" s="15"/>
      <c r="E51" s="15" t="s">
        <v>96</v>
      </c>
      <c r="F51" s="17" t="s">
        <v>97</v>
      </c>
      <c r="G51" s="49"/>
      <c r="H51" s="49"/>
    </row>
    <row r="52" s="24" customFormat="1" ht="19" customHeight="1" spans="1:8">
      <c r="A52" s="17">
        <v>50</v>
      </c>
      <c r="B52" s="15" t="s">
        <v>73</v>
      </c>
      <c r="C52" s="15" t="s">
        <v>91</v>
      </c>
      <c r="D52" s="31"/>
      <c r="E52" s="31" t="s">
        <v>98</v>
      </c>
      <c r="F52" s="21" t="s">
        <v>30</v>
      </c>
      <c r="G52" s="51"/>
      <c r="H52" s="51"/>
    </row>
    <row r="53" s="24" customFormat="1" ht="19" customHeight="1" spans="1:8">
      <c r="A53" s="17">
        <v>51</v>
      </c>
      <c r="B53" s="21" t="s">
        <v>99</v>
      </c>
      <c r="C53" s="21" t="s">
        <v>100</v>
      </c>
      <c r="D53" s="21" t="s">
        <v>101</v>
      </c>
      <c r="E53" s="21" t="s">
        <v>101</v>
      </c>
      <c r="F53" s="21" t="s">
        <v>12</v>
      </c>
      <c r="G53" s="21" t="s">
        <v>13</v>
      </c>
      <c r="H53" s="21" t="s">
        <v>14</v>
      </c>
    </row>
    <row r="54" s="24" customFormat="1" ht="19" customHeight="1" spans="1:8">
      <c r="A54" s="17">
        <v>52</v>
      </c>
      <c r="B54" s="21" t="s">
        <v>99</v>
      </c>
      <c r="C54" s="21" t="s">
        <v>102</v>
      </c>
      <c r="D54" s="21" t="s">
        <v>103</v>
      </c>
      <c r="E54" s="21" t="s">
        <v>103</v>
      </c>
      <c r="F54" s="21" t="s">
        <v>12</v>
      </c>
      <c r="G54" s="38" t="s">
        <v>13</v>
      </c>
      <c r="H54" s="38" t="s">
        <v>14</v>
      </c>
    </row>
    <row r="55" s="24" customFormat="1" ht="19" customHeight="1" spans="1:8">
      <c r="A55" s="17">
        <v>53</v>
      </c>
      <c r="B55" s="21" t="s">
        <v>99</v>
      </c>
      <c r="C55" s="21" t="s">
        <v>102</v>
      </c>
      <c r="D55" s="21"/>
      <c r="E55" s="21" t="s">
        <v>104</v>
      </c>
      <c r="F55" s="21" t="s">
        <v>16</v>
      </c>
      <c r="G55" s="52"/>
      <c r="H55" s="52"/>
    </row>
    <row r="56" s="24" customFormat="1" ht="19" customHeight="1" spans="1:8">
      <c r="A56" s="17">
        <v>54</v>
      </c>
      <c r="B56" s="21" t="s">
        <v>99</v>
      </c>
      <c r="C56" s="21" t="s">
        <v>102</v>
      </c>
      <c r="D56" s="21"/>
      <c r="E56" s="21" t="s">
        <v>105</v>
      </c>
      <c r="F56" s="21" t="s">
        <v>18</v>
      </c>
      <c r="G56" s="52"/>
      <c r="H56" s="52"/>
    </row>
    <row r="57" s="24" customFormat="1" ht="19" customHeight="1" spans="1:8">
      <c r="A57" s="17">
        <v>55</v>
      </c>
      <c r="B57" s="21" t="s">
        <v>99</v>
      </c>
      <c r="C57" s="21" t="s">
        <v>102</v>
      </c>
      <c r="D57" s="21"/>
      <c r="E57" s="21" t="s">
        <v>106</v>
      </c>
      <c r="F57" s="21" t="s">
        <v>107</v>
      </c>
      <c r="G57" s="52"/>
      <c r="H57" s="52"/>
    </row>
    <row r="58" s="24" customFormat="1" ht="19" customHeight="1" spans="1:8">
      <c r="A58" s="17">
        <v>56</v>
      </c>
      <c r="B58" s="21" t="s">
        <v>99</v>
      </c>
      <c r="C58" s="21" t="s">
        <v>102</v>
      </c>
      <c r="D58" s="21"/>
      <c r="E58" s="21" t="s">
        <v>108</v>
      </c>
      <c r="F58" s="21" t="s">
        <v>109</v>
      </c>
      <c r="G58" s="53"/>
      <c r="H58" s="53"/>
    </row>
    <row r="59" s="24" customFormat="1" ht="19" customHeight="1" spans="1:8">
      <c r="A59" s="17">
        <v>57</v>
      </c>
      <c r="B59" s="15" t="s">
        <v>110</v>
      </c>
      <c r="C59" s="15" t="s">
        <v>111</v>
      </c>
      <c r="D59" s="15" t="s">
        <v>112</v>
      </c>
      <c r="E59" s="15" t="s">
        <v>112</v>
      </c>
      <c r="F59" s="15" t="s">
        <v>12</v>
      </c>
      <c r="G59" s="28" t="s">
        <v>13</v>
      </c>
      <c r="H59" s="28" t="s">
        <v>27</v>
      </c>
    </row>
    <row r="60" s="24" customFormat="1" ht="19" customHeight="1" spans="1:8">
      <c r="A60" s="17">
        <v>58</v>
      </c>
      <c r="B60" s="15" t="s">
        <v>110</v>
      </c>
      <c r="C60" s="15" t="s">
        <v>113</v>
      </c>
      <c r="D60" s="15" t="s">
        <v>114</v>
      </c>
      <c r="E60" s="15" t="s">
        <v>114</v>
      </c>
      <c r="F60" s="15" t="s">
        <v>12</v>
      </c>
      <c r="G60" s="54" t="s">
        <v>13</v>
      </c>
      <c r="H60" s="54" t="s">
        <v>27</v>
      </c>
    </row>
    <row r="61" s="24" customFormat="1" ht="19" customHeight="1" spans="1:8">
      <c r="A61" s="17">
        <v>59</v>
      </c>
      <c r="B61" s="15" t="s">
        <v>110</v>
      </c>
      <c r="C61" s="15" t="s">
        <v>113</v>
      </c>
      <c r="D61" s="15"/>
      <c r="E61" s="15" t="s">
        <v>115</v>
      </c>
      <c r="F61" s="17" t="s">
        <v>16</v>
      </c>
      <c r="G61" s="55"/>
      <c r="H61" s="55"/>
    </row>
    <row r="62" s="24" customFormat="1" ht="19" customHeight="1" spans="1:8">
      <c r="A62" s="17">
        <v>60</v>
      </c>
      <c r="B62" s="15" t="s">
        <v>110</v>
      </c>
      <c r="C62" s="15" t="s">
        <v>113</v>
      </c>
      <c r="D62" s="15"/>
      <c r="E62" s="15" t="s">
        <v>116</v>
      </c>
      <c r="F62" s="15" t="s">
        <v>117</v>
      </c>
      <c r="G62" s="56"/>
      <c r="H62" s="56"/>
    </row>
    <row r="63" s="24" customFormat="1" ht="19" customHeight="1" spans="1:8">
      <c r="A63" s="17">
        <v>61</v>
      </c>
      <c r="B63" s="17" t="s">
        <v>118</v>
      </c>
      <c r="C63" s="17" t="s">
        <v>119</v>
      </c>
      <c r="D63" s="17" t="s">
        <v>120</v>
      </c>
      <c r="E63" s="17" t="s">
        <v>120</v>
      </c>
      <c r="F63" s="17" t="s">
        <v>12</v>
      </c>
      <c r="G63" s="50" t="s">
        <v>121</v>
      </c>
      <c r="H63" s="17" t="s">
        <v>14</v>
      </c>
    </row>
    <row r="64" s="24" customFormat="1" ht="19" customHeight="1" spans="1:8">
      <c r="A64" s="17">
        <v>62</v>
      </c>
      <c r="B64" s="17" t="s">
        <v>118</v>
      </c>
      <c r="C64" s="17" t="s">
        <v>119</v>
      </c>
      <c r="D64" s="17"/>
      <c r="E64" s="17" t="s">
        <v>122</v>
      </c>
      <c r="F64" s="17" t="s">
        <v>123</v>
      </c>
      <c r="G64" s="49"/>
      <c r="H64" s="17"/>
    </row>
    <row r="65" s="24" customFormat="1" ht="19" customHeight="1" spans="1:8">
      <c r="A65" s="17">
        <v>63</v>
      </c>
      <c r="B65" s="17" t="s">
        <v>118</v>
      </c>
      <c r="C65" s="17" t="s">
        <v>119</v>
      </c>
      <c r="D65" s="17"/>
      <c r="E65" s="17" t="s">
        <v>124</v>
      </c>
      <c r="F65" s="17" t="s">
        <v>123</v>
      </c>
      <c r="G65" s="49"/>
      <c r="H65" s="17"/>
    </row>
    <row r="66" s="24" customFormat="1" ht="19" customHeight="1" spans="1:8">
      <c r="A66" s="17">
        <v>64</v>
      </c>
      <c r="B66" s="17" t="s">
        <v>118</v>
      </c>
      <c r="C66" s="17" t="s">
        <v>119</v>
      </c>
      <c r="D66" s="17"/>
      <c r="E66" s="17" t="s">
        <v>125</v>
      </c>
      <c r="F66" s="17" t="s">
        <v>123</v>
      </c>
      <c r="G66" s="51"/>
      <c r="H66" s="17"/>
    </row>
    <row r="67" s="24" customFormat="1" ht="19" customHeight="1" spans="1:8">
      <c r="A67" s="17">
        <v>65</v>
      </c>
      <c r="B67" s="17" t="s">
        <v>118</v>
      </c>
      <c r="C67" s="17" t="s">
        <v>119</v>
      </c>
      <c r="D67" s="17" t="s">
        <v>126</v>
      </c>
      <c r="E67" s="17" t="s">
        <v>126</v>
      </c>
      <c r="F67" s="17" t="s">
        <v>12</v>
      </c>
      <c r="G67" s="50" t="s">
        <v>13</v>
      </c>
      <c r="H67" s="17" t="s">
        <v>14</v>
      </c>
    </row>
    <row r="68" s="24" customFormat="1" ht="19" customHeight="1" spans="1:8">
      <c r="A68" s="17">
        <v>66</v>
      </c>
      <c r="B68" s="17" t="s">
        <v>118</v>
      </c>
      <c r="C68" s="17" t="s">
        <v>119</v>
      </c>
      <c r="D68" s="17"/>
      <c r="E68" s="17" t="s">
        <v>127</v>
      </c>
      <c r="F68" s="17" t="s">
        <v>123</v>
      </c>
      <c r="G68" s="51"/>
      <c r="H68" s="17"/>
    </row>
    <row r="69" s="24" customFormat="1" ht="19" customHeight="1" spans="1:8">
      <c r="A69" s="17">
        <v>67</v>
      </c>
      <c r="B69" s="17" t="s">
        <v>128</v>
      </c>
      <c r="C69" s="17" t="s">
        <v>129</v>
      </c>
      <c r="D69" s="17" t="s">
        <v>130</v>
      </c>
      <c r="E69" s="17" t="s">
        <v>130</v>
      </c>
      <c r="F69" s="17" t="s">
        <v>12</v>
      </c>
      <c r="G69" s="50" t="s">
        <v>13</v>
      </c>
      <c r="H69" s="32" t="s">
        <v>14</v>
      </c>
    </row>
    <row r="70" s="24" customFormat="1" ht="19" customHeight="1" spans="1:8">
      <c r="A70" s="17">
        <v>68</v>
      </c>
      <c r="B70" s="17" t="s">
        <v>128</v>
      </c>
      <c r="C70" s="17" t="s">
        <v>129</v>
      </c>
      <c r="D70" s="17"/>
      <c r="E70" s="17" t="s">
        <v>131</v>
      </c>
      <c r="F70" s="17" t="s">
        <v>16</v>
      </c>
      <c r="G70" s="51"/>
      <c r="H70" s="36"/>
    </row>
    <row r="71" s="24" customFormat="1" ht="19" customHeight="1" spans="1:8">
      <c r="A71" s="17">
        <v>69</v>
      </c>
      <c r="B71" s="17" t="s">
        <v>128</v>
      </c>
      <c r="C71" s="17" t="s">
        <v>132</v>
      </c>
      <c r="D71" s="17" t="s">
        <v>133</v>
      </c>
      <c r="E71" s="17" t="s">
        <v>133</v>
      </c>
      <c r="F71" s="17" t="s">
        <v>12</v>
      </c>
      <c r="G71" s="17" t="s">
        <v>13</v>
      </c>
      <c r="H71" s="17" t="s">
        <v>14</v>
      </c>
    </row>
    <row r="72" s="24" customFormat="1" ht="19" customHeight="1" spans="1:8">
      <c r="A72" s="17">
        <v>70</v>
      </c>
      <c r="B72" s="17" t="s">
        <v>128</v>
      </c>
      <c r="C72" s="17" t="s">
        <v>132</v>
      </c>
      <c r="D72" s="17"/>
      <c r="E72" s="17" t="s">
        <v>134</v>
      </c>
      <c r="F72" s="17" t="s">
        <v>16</v>
      </c>
      <c r="G72" s="17"/>
      <c r="H72" s="17"/>
    </row>
    <row r="73" s="24" customFormat="1" ht="19" customHeight="1" spans="1:8">
      <c r="A73" s="17">
        <v>71</v>
      </c>
      <c r="B73" s="17" t="s">
        <v>128</v>
      </c>
      <c r="C73" s="17" t="s">
        <v>132</v>
      </c>
      <c r="D73" s="17"/>
      <c r="E73" s="17" t="s">
        <v>135</v>
      </c>
      <c r="F73" s="17" t="s">
        <v>69</v>
      </c>
      <c r="G73" s="17"/>
      <c r="H73" s="17"/>
    </row>
  </sheetData>
  <mergeCells count="37">
    <mergeCell ref="A1:H1"/>
    <mergeCell ref="G3:G5"/>
    <mergeCell ref="G7:G8"/>
    <mergeCell ref="G9:G14"/>
    <mergeCell ref="G16:G21"/>
    <mergeCell ref="G22:G23"/>
    <mergeCell ref="G24:G27"/>
    <mergeCell ref="G28:G30"/>
    <mergeCell ref="G31:G36"/>
    <mergeCell ref="G37:G38"/>
    <mergeCell ref="G39:G42"/>
    <mergeCell ref="G43:G47"/>
    <mergeCell ref="G49:G52"/>
    <mergeCell ref="G54:G58"/>
    <mergeCell ref="G60:G62"/>
    <mergeCell ref="G63:G66"/>
    <mergeCell ref="G67:G68"/>
    <mergeCell ref="G69:G70"/>
    <mergeCell ref="G71:G73"/>
    <mergeCell ref="H3:H5"/>
    <mergeCell ref="H7:H8"/>
    <mergeCell ref="H9:H14"/>
    <mergeCell ref="H16:H21"/>
    <mergeCell ref="H22:H23"/>
    <mergeCell ref="H24:H27"/>
    <mergeCell ref="H28:H30"/>
    <mergeCell ref="H31:H36"/>
    <mergeCell ref="H37:H38"/>
    <mergeCell ref="H39:H42"/>
    <mergeCell ref="H43:H47"/>
    <mergeCell ref="H49:H52"/>
    <mergeCell ref="H54:H58"/>
    <mergeCell ref="H60:H62"/>
    <mergeCell ref="H63:H66"/>
    <mergeCell ref="H67:H68"/>
    <mergeCell ref="H69:H70"/>
    <mergeCell ref="H71:H73"/>
  </mergeCells>
  <conditionalFormatting sqref="E4:E5">
    <cfRule type="duplicateValues" dxfId="0" priority="12"/>
    <cfRule type="duplicateValues" dxfId="1" priority="11"/>
    <cfRule type="duplicateValues" dxfId="1" priority="10"/>
    <cfRule type="duplicateValues" dxfId="1" priority="9"/>
    <cfRule type="duplicateValues" dxfId="1" priority="8"/>
    <cfRule type="duplicateValues" dxfId="1" priority="7"/>
    <cfRule type="duplicateValues" dxfId="1" priority="6"/>
    <cfRule type="duplicateValues" dxfId="2" priority="5"/>
    <cfRule type="duplicateValues" dxfId="0" priority="4"/>
    <cfRule type="duplicateValues" dxfId="1" priority="3"/>
    <cfRule type="duplicateValues" dxfId="2" priority="2"/>
    <cfRule type="duplicateValues" dxfId="1" priority="1"/>
  </conditionalFormatting>
  <pageMargins left="0.75" right="0.75" top="1" bottom="1" header="0.5" footer="0.5"/>
  <pageSetup paperSize="9" scale="88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3"/>
  <sheetViews>
    <sheetView workbookViewId="0">
      <selection activeCell="E30" sqref="E30"/>
    </sheetView>
  </sheetViews>
  <sheetFormatPr defaultColWidth="9" defaultRowHeight="13.5" outlineLevelCol="6"/>
  <cols>
    <col min="1" max="1" width="7.875" customWidth="1"/>
    <col min="2" max="2" width="10.875" customWidth="1"/>
    <col min="3" max="3" width="12.375" customWidth="1"/>
    <col min="4" max="4" width="11.75" customWidth="1"/>
    <col min="5" max="5" width="15.75" customWidth="1"/>
    <col min="6" max="7" width="13.5" customWidth="1"/>
  </cols>
  <sheetData>
    <row r="1" s="10" customFormat="1" ht="39" customHeight="1" spans="1:7">
      <c r="A1" s="12" t="s">
        <v>136</v>
      </c>
      <c r="B1" s="12"/>
      <c r="C1" s="12"/>
      <c r="D1" s="12"/>
      <c r="E1" s="12"/>
      <c r="F1" s="12"/>
      <c r="G1" s="12"/>
    </row>
    <row r="2" s="11" customFormat="1" ht="67" customHeight="1" spans="1:7">
      <c r="A2" s="3" t="s">
        <v>1</v>
      </c>
      <c r="B2" s="3" t="s">
        <v>2</v>
      </c>
      <c r="C2" s="3" t="s">
        <v>3</v>
      </c>
      <c r="D2" s="3" t="s">
        <v>137</v>
      </c>
      <c r="E2" s="13" t="s">
        <v>138</v>
      </c>
      <c r="F2" s="13" t="s">
        <v>139</v>
      </c>
      <c r="G2" s="13" t="s">
        <v>140</v>
      </c>
    </row>
    <row r="3" ht="19" customHeight="1" spans="1:7">
      <c r="A3" s="14">
        <v>1</v>
      </c>
      <c r="B3" s="15" t="s">
        <v>9</v>
      </c>
      <c r="C3" s="15" t="s">
        <v>141</v>
      </c>
      <c r="D3" s="15" t="s">
        <v>142</v>
      </c>
      <c r="E3" s="14" t="s">
        <v>143</v>
      </c>
      <c r="F3" s="16" t="s">
        <v>144</v>
      </c>
      <c r="G3" s="16" t="s">
        <v>34</v>
      </c>
    </row>
    <row r="4" ht="19" customHeight="1" spans="1:7">
      <c r="A4" s="14">
        <v>2</v>
      </c>
      <c r="B4" s="15" t="s">
        <v>145</v>
      </c>
      <c r="C4" s="15" t="s">
        <v>146</v>
      </c>
      <c r="D4" s="15" t="s">
        <v>147</v>
      </c>
      <c r="E4" s="14" t="s">
        <v>143</v>
      </c>
      <c r="F4" s="16" t="s">
        <v>148</v>
      </c>
      <c r="G4" s="16" t="s">
        <v>48</v>
      </c>
    </row>
    <row r="5" ht="19" customHeight="1" spans="1:7">
      <c r="A5" s="14">
        <v>3</v>
      </c>
      <c r="B5" s="15" t="s">
        <v>145</v>
      </c>
      <c r="C5" s="15" t="s">
        <v>149</v>
      </c>
      <c r="D5" s="15" t="s">
        <v>150</v>
      </c>
      <c r="E5" s="14" t="s">
        <v>143</v>
      </c>
      <c r="F5" s="16" t="s">
        <v>151</v>
      </c>
      <c r="G5" s="16" t="s">
        <v>46</v>
      </c>
    </row>
    <row r="6" ht="19" customHeight="1" spans="1:7">
      <c r="A6" s="14">
        <v>4</v>
      </c>
      <c r="B6" s="17" t="s">
        <v>37</v>
      </c>
      <c r="C6" s="17" t="s">
        <v>152</v>
      </c>
      <c r="D6" s="17" t="s">
        <v>153</v>
      </c>
      <c r="E6" s="14" t="s">
        <v>143</v>
      </c>
      <c r="F6" s="18" t="s">
        <v>154</v>
      </c>
      <c r="G6" s="18" t="s">
        <v>48</v>
      </c>
    </row>
    <row r="7" ht="19" customHeight="1" spans="1:7">
      <c r="A7" s="14">
        <v>5</v>
      </c>
      <c r="B7" s="17" t="s">
        <v>37</v>
      </c>
      <c r="C7" s="17" t="s">
        <v>152</v>
      </c>
      <c r="D7" s="17" t="s">
        <v>153</v>
      </c>
      <c r="E7" s="14" t="s">
        <v>143</v>
      </c>
      <c r="F7" s="18" t="s">
        <v>155</v>
      </c>
      <c r="G7" s="18" t="s">
        <v>48</v>
      </c>
    </row>
    <row r="8" ht="19" customHeight="1" spans="1:7">
      <c r="A8" s="14">
        <v>6</v>
      </c>
      <c r="B8" s="17" t="s">
        <v>37</v>
      </c>
      <c r="C8" s="17" t="s">
        <v>152</v>
      </c>
      <c r="D8" s="17" t="s">
        <v>153</v>
      </c>
      <c r="E8" s="14" t="s">
        <v>143</v>
      </c>
      <c r="F8" s="18" t="s">
        <v>156</v>
      </c>
      <c r="G8" s="18" t="s">
        <v>48</v>
      </c>
    </row>
    <row r="9" ht="19" customHeight="1" spans="1:7">
      <c r="A9" s="14">
        <v>7</v>
      </c>
      <c r="B9" s="19" t="s">
        <v>37</v>
      </c>
      <c r="C9" s="20" t="s">
        <v>157</v>
      </c>
      <c r="D9" s="18" t="s">
        <v>158</v>
      </c>
      <c r="E9" s="14" t="s">
        <v>143</v>
      </c>
      <c r="F9" s="18" t="s">
        <v>159</v>
      </c>
      <c r="G9" s="21" t="s">
        <v>36</v>
      </c>
    </row>
    <row r="10" ht="19" customHeight="1" spans="1:7">
      <c r="A10" s="14">
        <v>8</v>
      </c>
      <c r="B10" s="14" t="s">
        <v>37</v>
      </c>
      <c r="C10" s="14" t="s">
        <v>160</v>
      </c>
      <c r="D10" s="14" t="s">
        <v>161</v>
      </c>
      <c r="E10" s="14" t="s">
        <v>143</v>
      </c>
      <c r="F10" s="14" t="s">
        <v>162</v>
      </c>
      <c r="G10" s="14" t="s">
        <v>48</v>
      </c>
    </row>
    <row r="11" ht="19" customHeight="1" spans="1:7">
      <c r="A11" s="14">
        <v>9</v>
      </c>
      <c r="B11" s="14" t="s">
        <v>37</v>
      </c>
      <c r="C11" s="14" t="s">
        <v>160</v>
      </c>
      <c r="D11" s="18" t="s">
        <v>163</v>
      </c>
      <c r="E11" s="14" t="s">
        <v>143</v>
      </c>
      <c r="F11" s="18" t="s">
        <v>164</v>
      </c>
      <c r="G11" s="14" t="s">
        <v>48</v>
      </c>
    </row>
    <row r="12" ht="19" customHeight="1" spans="1:7">
      <c r="A12" s="14">
        <v>10</v>
      </c>
      <c r="B12" s="15" t="s">
        <v>55</v>
      </c>
      <c r="C12" s="15" t="s">
        <v>165</v>
      </c>
      <c r="D12" s="15" t="s">
        <v>166</v>
      </c>
      <c r="E12" s="14" t="s">
        <v>143</v>
      </c>
      <c r="F12" s="16" t="s">
        <v>167</v>
      </c>
      <c r="G12" s="16" t="s">
        <v>36</v>
      </c>
    </row>
    <row r="13" ht="19" customHeight="1" spans="1:7">
      <c r="A13" s="14">
        <v>11</v>
      </c>
      <c r="B13" s="17" t="s">
        <v>168</v>
      </c>
      <c r="C13" s="17" t="s">
        <v>169</v>
      </c>
      <c r="D13" s="17" t="s">
        <v>170</v>
      </c>
      <c r="E13" s="14" t="s">
        <v>143</v>
      </c>
      <c r="F13" s="17" t="s">
        <v>171</v>
      </c>
      <c r="G13" s="17" t="s">
        <v>48</v>
      </c>
    </row>
    <row r="14" ht="19" customHeight="1" spans="1:7">
      <c r="A14" s="14">
        <v>12</v>
      </c>
      <c r="B14" s="15" t="s">
        <v>73</v>
      </c>
      <c r="C14" s="15" t="s">
        <v>172</v>
      </c>
      <c r="D14" s="15" t="s">
        <v>173</v>
      </c>
      <c r="E14" s="14" t="s">
        <v>143</v>
      </c>
      <c r="F14" s="15" t="s">
        <v>174</v>
      </c>
      <c r="G14" s="15" t="s">
        <v>50</v>
      </c>
    </row>
    <row r="15" ht="19" customHeight="1" spans="1:7">
      <c r="A15" s="14">
        <v>13</v>
      </c>
      <c r="B15" s="15" t="s">
        <v>73</v>
      </c>
      <c r="C15" s="15" t="s">
        <v>175</v>
      </c>
      <c r="D15" s="15" t="s">
        <v>176</v>
      </c>
      <c r="E15" s="14" t="s">
        <v>143</v>
      </c>
      <c r="F15" s="15" t="s">
        <v>177</v>
      </c>
      <c r="G15" s="15" t="s">
        <v>178</v>
      </c>
    </row>
    <row r="16" ht="19" customHeight="1" spans="1:7">
      <c r="A16" s="14">
        <v>14</v>
      </c>
      <c r="B16" s="14" t="s">
        <v>179</v>
      </c>
      <c r="C16" s="14" t="s">
        <v>175</v>
      </c>
      <c r="D16" s="17" t="s">
        <v>180</v>
      </c>
      <c r="E16" s="14" t="s">
        <v>143</v>
      </c>
      <c r="F16" s="17" t="s">
        <v>181</v>
      </c>
      <c r="G16" s="17" t="s">
        <v>182</v>
      </c>
    </row>
    <row r="17" ht="19" customHeight="1" spans="1:7">
      <c r="A17" s="14">
        <v>15</v>
      </c>
      <c r="B17" s="14" t="s">
        <v>179</v>
      </c>
      <c r="C17" s="17" t="s">
        <v>183</v>
      </c>
      <c r="D17" s="17" t="s">
        <v>184</v>
      </c>
      <c r="E17" s="14" t="s">
        <v>143</v>
      </c>
      <c r="F17" s="18" t="s">
        <v>185</v>
      </c>
      <c r="G17" s="18" t="s">
        <v>186</v>
      </c>
    </row>
    <row r="18" ht="19" customHeight="1" spans="1:7">
      <c r="A18" s="14">
        <v>16</v>
      </c>
      <c r="B18" s="14" t="s">
        <v>179</v>
      </c>
      <c r="C18" s="17" t="s">
        <v>183</v>
      </c>
      <c r="D18" s="17" t="s">
        <v>184</v>
      </c>
      <c r="E18" s="14" t="s">
        <v>143</v>
      </c>
      <c r="F18" s="18" t="s">
        <v>187</v>
      </c>
      <c r="G18" s="18" t="s">
        <v>36</v>
      </c>
    </row>
    <row r="19" ht="19" customHeight="1" spans="1:7">
      <c r="A19" s="14">
        <v>17</v>
      </c>
      <c r="B19" s="14" t="s">
        <v>179</v>
      </c>
      <c r="C19" s="17" t="s">
        <v>188</v>
      </c>
      <c r="D19" s="17" t="s">
        <v>189</v>
      </c>
      <c r="E19" s="14" t="s">
        <v>143</v>
      </c>
      <c r="F19" s="17" t="s">
        <v>190</v>
      </c>
      <c r="G19" s="17" t="s">
        <v>50</v>
      </c>
    </row>
    <row r="20" ht="19" customHeight="1" spans="1:7">
      <c r="A20" s="14">
        <v>18</v>
      </c>
      <c r="B20" s="14" t="s">
        <v>179</v>
      </c>
      <c r="C20" s="17" t="s">
        <v>191</v>
      </c>
      <c r="D20" s="17" t="s">
        <v>192</v>
      </c>
      <c r="E20" s="14" t="s">
        <v>143</v>
      </c>
      <c r="F20" s="17" t="s">
        <v>193</v>
      </c>
      <c r="G20" s="18" t="s">
        <v>182</v>
      </c>
    </row>
    <row r="21" ht="19" customHeight="1" spans="1:7">
      <c r="A21" s="14">
        <v>19</v>
      </c>
      <c r="B21" s="14" t="s">
        <v>179</v>
      </c>
      <c r="C21" s="17" t="s">
        <v>194</v>
      </c>
      <c r="D21" s="17" t="s">
        <v>195</v>
      </c>
      <c r="E21" s="14" t="s">
        <v>143</v>
      </c>
      <c r="F21" s="17" t="s">
        <v>196</v>
      </c>
      <c r="G21" s="17" t="s">
        <v>50</v>
      </c>
    </row>
    <row r="22" ht="19" customHeight="1" spans="1:7">
      <c r="A22" s="14">
        <v>20</v>
      </c>
      <c r="B22" s="14" t="s">
        <v>197</v>
      </c>
      <c r="C22" s="14" t="s">
        <v>198</v>
      </c>
      <c r="D22" s="14" t="s">
        <v>199</v>
      </c>
      <c r="E22" s="14" t="s">
        <v>143</v>
      </c>
      <c r="F22" s="14" t="s">
        <v>200</v>
      </c>
      <c r="G22" s="14" t="s">
        <v>201</v>
      </c>
    </row>
    <row r="23" ht="19" customHeight="1" spans="1:7">
      <c r="A23" s="14">
        <v>21</v>
      </c>
      <c r="B23" s="15" t="s">
        <v>128</v>
      </c>
      <c r="C23" s="15" t="s">
        <v>202</v>
      </c>
      <c r="D23" s="15" t="s">
        <v>203</v>
      </c>
      <c r="E23" s="14" t="s">
        <v>143</v>
      </c>
      <c r="F23" s="16" t="s">
        <v>204</v>
      </c>
      <c r="G23" s="16" t="s">
        <v>182</v>
      </c>
    </row>
  </sheetData>
  <mergeCells count="1">
    <mergeCell ref="A1:G1"/>
  </mergeCells>
  <pageMargins left="0.75" right="0.75" top="1" bottom="1" header="0.5" footer="0.5"/>
  <pageSetup paperSize="9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E8" sqref="E8"/>
    </sheetView>
  </sheetViews>
  <sheetFormatPr defaultColWidth="9" defaultRowHeight="13.5" outlineLevelCol="6"/>
  <cols>
    <col min="3" max="3" width="11.375" customWidth="1"/>
    <col min="4" max="4" width="13.125" customWidth="1"/>
    <col min="5" max="5" width="12.125" customWidth="1"/>
    <col min="6" max="6" width="17.75" customWidth="1"/>
    <col min="7" max="7" width="11.125" customWidth="1"/>
  </cols>
  <sheetData>
    <row r="1" ht="39" customHeight="1" spans="1:7">
      <c r="A1" s="2" t="s">
        <v>205</v>
      </c>
      <c r="B1" s="2"/>
      <c r="C1" s="2"/>
      <c r="D1" s="2"/>
      <c r="E1" s="2"/>
      <c r="F1" s="2"/>
      <c r="G1" s="2"/>
    </row>
    <row r="2" ht="56.25" spans="1:7">
      <c r="A2" s="3" t="s">
        <v>1</v>
      </c>
      <c r="B2" s="3" t="s">
        <v>206</v>
      </c>
      <c r="C2" s="3" t="s">
        <v>2</v>
      </c>
      <c r="D2" s="3" t="s">
        <v>3</v>
      </c>
      <c r="E2" s="3" t="s">
        <v>137</v>
      </c>
      <c r="F2" s="4" t="s">
        <v>207</v>
      </c>
      <c r="G2" s="3" t="s">
        <v>208</v>
      </c>
    </row>
    <row r="3" s="1" customFormat="1" ht="24" customHeight="1" spans="1:7">
      <c r="A3" s="5">
        <v>1</v>
      </c>
      <c r="B3" s="6" t="s">
        <v>209</v>
      </c>
      <c r="C3" s="6" t="s">
        <v>73</v>
      </c>
      <c r="D3" s="6" t="s">
        <v>210</v>
      </c>
      <c r="E3" s="6" t="s">
        <v>211</v>
      </c>
      <c r="F3" s="6" t="s">
        <v>14</v>
      </c>
      <c r="G3" s="7">
        <v>3</v>
      </c>
    </row>
    <row r="4" s="1" customFormat="1" ht="24" customHeight="1" spans="1:7">
      <c r="A4" s="5">
        <v>2</v>
      </c>
      <c r="B4" s="6" t="s">
        <v>209</v>
      </c>
      <c r="C4" s="6" t="s">
        <v>73</v>
      </c>
      <c r="D4" s="6" t="s">
        <v>212</v>
      </c>
      <c r="E4" s="8" t="s">
        <v>213</v>
      </c>
      <c r="F4" s="6" t="s">
        <v>27</v>
      </c>
      <c r="G4" s="7">
        <v>2</v>
      </c>
    </row>
    <row r="5" s="1" customFormat="1" ht="24" customHeight="1" spans="1:7">
      <c r="A5" s="5">
        <v>3</v>
      </c>
      <c r="B5" s="6" t="s">
        <v>209</v>
      </c>
      <c r="C5" s="6" t="s">
        <v>73</v>
      </c>
      <c r="D5" s="6" t="s">
        <v>212</v>
      </c>
      <c r="E5" s="8" t="s">
        <v>214</v>
      </c>
      <c r="F5" s="6" t="s">
        <v>27</v>
      </c>
      <c r="G5" s="7">
        <v>3</v>
      </c>
    </row>
    <row r="6" s="1" customFormat="1" ht="24" customHeight="1" spans="1:7">
      <c r="A6" s="5">
        <v>4</v>
      </c>
      <c r="B6" s="6" t="s">
        <v>209</v>
      </c>
      <c r="C6" s="6" t="s">
        <v>73</v>
      </c>
      <c r="D6" s="6" t="s">
        <v>91</v>
      </c>
      <c r="E6" s="6" t="s">
        <v>215</v>
      </c>
      <c r="F6" s="9" t="s">
        <v>62</v>
      </c>
      <c r="G6" s="7">
        <v>1</v>
      </c>
    </row>
    <row r="7" s="1" customFormat="1" ht="24" customHeight="1" spans="1:7">
      <c r="A7" s="5">
        <v>5</v>
      </c>
      <c r="B7" s="6" t="s">
        <v>209</v>
      </c>
      <c r="C7" s="6" t="s">
        <v>179</v>
      </c>
      <c r="D7" s="6" t="s">
        <v>216</v>
      </c>
      <c r="E7" s="6" t="s">
        <v>217</v>
      </c>
      <c r="F7" s="6" t="s">
        <v>62</v>
      </c>
      <c r="G7" s="7">
        <v>4</v>
      </c>
    </row>
    <row r="8" s="1" customFormat="1" ht="24" customHeight="1" spans="1:7">
      <c r="A8" s="5">
        <v>6</v>
      </c>
      <c r="B8" s="6" t="s">
        <v>209</v>
      </c>
      <c r="C8" s="6" t="s">
        <v>118</v>
      </c>
      <c r="D8" s="6" t="s">
        <v>218</v>
      </c>
      <c r="E8" s="6" t="s">
        <v>219</v>
      </c>
      <c r="F8" s="6" t="s">
        <v>62</v>
      </c>
      <c r="G8" s="6">
        <v>3</v>
      </c>
    </row>
    <row r="9" s="1" customFormat="1" ht="24" customHeight="1" spans="1:7">
      <c r="A9" s="5">
        <v>7</v>
      </c>
      <c r="B9" s="6" t="s">
        <v>209</v>
      </c>
      <c r="C9" s="6" t="s">
        <v>118</v>
      </c>
      <c r="D9" s="6" t="s">
        <v>220</v>
      </c>
      <c r="E9" s="6" t="s">
        <v>221</v>
      </c>
      <c r="F9" s="6" t="s">
        <v>14</v>
      </c>
      <c r="G9" s="6">
        <v>4</v>
      </c>
    </row>
  </sheetData>
  <mergeCells count="1">
    <mergeCell ref="A1:G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监测对象新识别</vt:lpstr>
      <vt:lpstr>自然增加</vt:lpstr>
      <vt:lpstr>风险消除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ぎ</cp:lastModifiedBy>
  <dcterms:created xsi:type="dcterms:W3CDTF">2021-08-30T02:28:00Z</dcterms:created>
  <dcterms:modified xsi:type="dcterms:W3CDTF">2023-04-23T01:15:59Z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C06A2F7AB42A4E2D854858E4089BCF76</vt:lpwstr>
  </property>
  <property fmtid="{D5CDD505-2E9C-101B-9397-08002B2CF9AE}" pid="3" name="KSOProductBuildVer">
    <vt:lpwstr>2052-11.1.0.13703</vt:lpwstr>
  </property>
</Properties>
</file>