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69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<sst xmlns="http://schemas.openxmlformats.org/spreadsheetml/2006/main" count="12023" uniqueCount="6742">
  <si>
    <t>附件5</t>
  </si>
  <si>
    <t xml:space="preserve">    随县2024年春季学期雨露计划职业教育扶贫助学补助兑现花名册台账（公示）</t>
  </si>
  <si>
    <t>县(市、区)乡村振兴局(盖章):随县乡村振兴局        补助资金发放人数合计： 1377 人（1443人次）；补助资金发放总额合计：216.45 万元。</t>
  </si>
  <si>
    <t>序号</t>
  </si>
  <si>
    <t>补助对象所在</t>
  </si>
  <si>
    <t>姓  名</t>
  </si>
  <si>
    <t>性别</t>
  </si>
  <si>
    <t>出生年月</t>
  </si>
  <si>
    <t>就读院校、
年级及专业</t>
  </si>
  <si>
    <t>学籍号</t>
  </si>
  <si>
    <t>学历层次</t>
  </si>
  <si>
    <t>家庭户主姓名</t>
  </si>
  <si>
    <t>县乡镇（街道）</t>
  </si>
  <si>
    <t>村组</t>
  </si>
  <si>
    <t>随县均川镇</t>
  </si>
  <si>
    <t>均河口村九组</t>
  </si>
  <si>
    <t>郑梦圆</t>
  </si>
  <si>
    <t>女</t>
  </si>
  <si>
    <t>20030729</t>
  </si>
  <si>
    <t>武汉职业技术学院、三年级、环境艺术设计</t>
  </si>
  <si>
    <t>高职</t>
  </si>
  <si>
    <t>郑德村</t>
  </si>
  <si>
    <t>均河口村七组</t>
  </si>
  <si>
    <t>赵瑞涵</t>
  </si>
  <si>
    <t>男</t>
  </si>
  <si>
    <t>20050918</t>
  </si>
  <si>
    <t>武汉信息传播职业技术学院、一年级、工业机器人技术</t>
  </si>
  <si>
    <t>G421302200509187678</t>
  </si>
  <si>
    <t>赵光普</t>
  </si>
  <si>
    <t>李丽君</t>
  </si>
  <si>
    <t>20070811</t>
  </si>
  <si>
    <t>湖北现代教育学校随州市第一职业中学、二年级、幼儿保育</t>
  </si>
  <si>
    <t>G421302200708117664</t>
  </si>
  <si>
    <t>中职</t>
  </si>
  <si>
    <t>李汉新</t>
  </si>
  <si>
    <t>均河口村二组</t>
  </si>
  <si>
    <t>徐靖涵</t>
  </si>
  <si>
    <t>20070214</t>
  </si>
  <si>
    <t>随州机电工程学院、二年级、护理</t>
  </si>
  <si>
    <t>G421302200702147686</t>
  </si>
  <si>
    <t>徐海波</t>
  </si>
  <si>
    <t>王浚丞</t>
  </si>
  <si>
    <t>20050511</t>
  </si>
  <si>
    <t>云南城市建设职业学院、一年级、口腔医学技术</t>
  </si>
  <si>
    <t>202303021350618</t>
  </si>
  <si>
    <t>王芳君</t>
  </si>
  <si>
    <t>赵咏琳</t>
  </si>
  <si>
    <t>20070912</t>
  </si>
  <si>
    <t>随州机电工程学校
高一16班</t>
  </si>
  <si>
    <t>G421302200709127741</t>
  </si>
  <si>
    <t>赵洪均</t>
  </si>
  <si>
    <t>包家巷村四组</t>
  </si>
  <si>
    <t>罗心语</t>
  </si>
  <si>
    <t>20040927</t>
  </si>
  <si>
    <t>湖北交通职业技术学院</t>
  </si>
  <si>
    <t>G429001200409277662</t>
  </si>
  <si>
    <t>大专</t>
  </si>
  <si>
    <t>罗学先</t>
  </si>
  <si>
    <t>包家巷村十组</t>
  </si>
  <si>
    <t>钟名冠</t>
  </si>
  <si>
    <t>20041220</t>
  </si>
  <si>
    <t>随州职业技术学院/临床医学</t>
  </si>
  <si>
    <t>202206010616</t>
  </si>
  <si>
    <t>钟学艮</t>
  </si>
  <si>
    <t>包家巷村五组</t>
  </si>
  <si>
    <t>储明丽</t>
  </si>
  <si>
    <t>20031224</t>
  </si>
  <si>
    <t>武汉商贸职业学院/软件技术</t>
  </si>
  <si>
    <t>储广富</t>
  </si>
  <si>
    <t>钟如卿</t>
  </si>
  <si>
    <t>20071026</t>
  </si>
  <si>
    <t>随县职业技术教育中心学效</t>
  </si>
  <si>
    <t>G421302200710267688</t>
  </si>
  <si>
    <t xml:space="preserve"> 钟守贵 </t>
  </si>
  <si>
    <t>陶家楼村一组</t>
  </si>
  <si>
    <t>王富玲</t>
  </si>
  <si>
    <t>20050805</t>
  </si>
  <si>
    <t>湖北工业职业技术学校202320110</t>
  </si>
  <si>
    <t>202320110016</t>
  </si>
  <si>
    <t>王彩军</t>
  </si>
  <si>
    <t>陶家楼村三组</t>
  </si>
  <si>
    <t>陶承熙</t>
  </si>
  <si>
    <t>20040101</t>
  </si>
  <si>
    <t>湖北商贸学院电子商务（咸宁校区）22电商专2</t>
  </si>
  <si>
    <t>22202530701227</t>
  </si>
  <si>
    <t>叶成秀</t>
  </si>
  <si>
    <t>珍珠庙村六组</t>
  </si>
  <si>
    <t>魏明昊</t>
  </si>
  <si>
    <t>20071219</t>
  </si>
  <si>
    <t>随县职业技术教育中心计算机</t>
  </si>
  <si>
    <t>G421302200712197679</t>
  </si>
  <si>
    <t>魏勇</t>
  </si>
  <si>
    <t>珍珠庙村二组</t>
  </si>
  <si>
    <t>包冬婷</t>
  </si>
  <si>
    <t>20061209</t>
  </si>
  <si>
    <t>G421302200612097689</t>
  </si>
  <si>
    <t>包德义</t>
  </si>
  <si>
    <t>桃园村二组</t>
  </si>
  <si>
    <t>黄魏星</t>
  </si>
  <si>
    <t>20040220</t>
  </si>
  <si>
    <t>湖北开放大学（新能源）</t>
  </si>
  <si>
    <t>魏春芳</t>
  </si>
  <si>
    <t>盛茂冲村九组</t>
  </si>
  <si>
    <t>熊江颖</t>
  </si>
  <si>
    <t>20050111</t>
  </si>
  <si>
    <t>湖北省长江职业学院（学前教育）</t>
  </si>
  <si>
    <t>曾凡芹</t>
  </si>
  <si>
    <t>盛茂冲村五组</t>
  </si>
  <si>
    <t>刘秋里</t>
  </si>
  <si>
    <t>20071024</t>
  </si>
  <si>
    <t>随县职业技术教育中心（计算机）</t>
  </si>
  <si>
    <t>G421302200710247775</t>
  </si>
  <si>
    <t>刘德发</t>
  </si>
  <si>
    <t>潜家楼村三组</t>
  </si>
  <si>
    <t>王紫琼</t>
  </si>
  <si>
    <t>20030910</t>
  </si>
  <si>
    <t>武汉信息传播职业技术学院</t>
  </si>
  <si>
    <t>G429001200309107666</t>
  </si>
  <si>
    <t>王延兵</t>
  </si>
  <si>
    <t>潜家楼村一组</t>
  </si>
  <si>
    <t>刘萌萌</t>
  </si>
  <si>
    <t>20070729</t>
  </si>
  <si>
    <t>湖北现代教育学校随州市第一职业中学/计算机</t>
  </si>
  <si>
    <t>G421302200707297667</t>
  </si>
  <si>
    <t>阁先友</t>
  </si>
  <si>
    <t>弯垱冲一组</t>
  </si>
  <si>
    <t>刘育廷</t>
  </si>
  <si>
    <t>20060715</t>
  </si>
  <si>
    <t>计算机</t>
  </si>
  <si>
    <t>G421302200607157704</t>
  </si>
  <si>
    <t>刘德爱</t>
  </si>
  <si>
    <t>弯垱冲四组</t>
  </si>
  <si>
    <t>马云飞</t>
  </si>
  <si>
    <t>20051102</t>
  </si>
  <si>
    <t>农村机械管理维护</t>
  </si>
  <si>
    <t>G421302200511027737</t>
  </si>
  <si>
    <t>徐化清</t>
  </si>
  <si>
    <t>弯垱冲十一组</t>
  </si>
  <si>
    <t>杨诚昊</t>
  </si>
  <si>
    <t>20080827</t>
  </si>
  <si>
    <t>计算机应用</t>
  </si>
  <si>
    <t>G421302200808277673</t>
  </si>
  <si>
    <t>叶忠翠</t>
  </si>
  <si>
    <t>弯垱冲三组</t>
  </si>
  <si>
    <t>潜秋建</t>
  </si>
  <si>
    <t>20030927</t>
  </si>
  <si>
    <t>机电一体化</t>
  </si>
  <si>
    <t>220301670511</t>
  </si>
  <si>
    <t>潜伟</t>
  </si>
  <si>
    <t>九龙观村一组</t>
  </si>
  <si>
    <t>刘自勉</t>
  </si>
  <si>
    <t>20040711</t>
  </si>
  <si>
    <t>湖北交通职业技术学院计算机应用技术专业</t>
  </si>
  <si>
    <t>G421302200407117660</t>
  </si>
  <si>
    <t>徐红</t>
  </si>
  <si>
    <t>九龙观村十七组</t>
  </si>
  <si>
    <t>李登威</t>
  </si>
  <si>
    <t>20050406</t>
  </si>
  <si>
    <t>随州技师学院计算机应用与维修专业</t>
  </si>
  <si>
    <t>G421302200504067669</t>
  </si>
  <si>
    <t>李厂</t>
  </si>
  <si>
    <t>九龙观村七组</t>
  </si>
  <si>
    <t>谢锦泓</t>
  </si>
  <si>
    <t>20040206</t>
  </si>
  <si>
    <t>湖北生物科技职业学院园林工程技术专业</t>
  </si>
  <si>
    <t>九龙观村二组</t>
  </si>
  <si>
    <t>刘春雨</t>
  </si>
  <si>
    <t>20080321</t>
  </si>
  <si>
    <t>随县职业技术教育中心农机设备应用与维修</t>
  </si>
  <si>
    <t>G421302200803217671</t>
  </si>
  <si>
    <t>郭家岗村七组</t>
  </si>
  <si>
    <t>王晓艳</t>
  </si>
  <si>
    <t>20021113</t>
  </si>
  <si>
    <t>汉江师范学校</t>
  </si>
  <si>
    <t>G429001200211137664</t>
  </si>
  <si>
    <t>王华兵</t>
  </si>
  <si>
    <t>任飞龙</t>
  </si>
  <si>
    <t>20070830</t>
  </si>
  <si>
    <t>随县职业技术教育</t>
  </si>
  <si>
    <t>G421302200708307695</t>
  </si>
  <si>
    <t>陈良健</t>
  </si>
  <si>
    <t>王宇浩</t>
  </si>
  <si>
    <t>20070606</t>
  </si>
  <si>
    <t>G421302200706067675</t>
  </si>
  <si>
    <t>四组</t>
  </si>
  <si>
    <t>向科全</t>
  </si>
  <si>
    <t>20070420</t>
  </si>
  <si>
    <t>随县职业教育中心21级计算机专业</t>
  </si>
  <si>
    <t>G421302200704207718</t>
  </si>
  <si>
    <t>中专</t>
  </si>
  <si>
    <t>向阳举</t>
  </si>
  <si>
    <t>六组</t>
  </si>
  <si>
    <t>黄璐瑶</t>
  </si>
  <si>
    <t>20040212</t>
  </si>
  <si>
    <t>湖北国土资源职业学院</t>
  </si>
  <si>
    <t>黄强</t>
  </si>
  <si>
    <t>富家棚村</t>
  </si>
  <si>
    <t>杨东升</t>
  </si>
  <si>
    <t>20070203</t>
  </si>
  <si>
    <t>随县职业技术教育学校/农机设备应用与维修</t>
  </si>
  <si>
    <t>G421302200702037698</t>
  </si>
  <si>
    <t>杨运纲</t>
  </si>
  <si>
    <t>王子龙</t>
  </si>
  <si>
    <t>20080219</t>
  </si>
  <si>
    <t>随县职业技术教育学校/计算机</t>
  </si>
  <si>
    <t>G42130220080219771X</t>
  </si>
  <si>
    <t>赵世平</t>
  </si>
  <si>
    <t>永福寺村二组</t>
  </si>
  <si>
    <t>黄金枝</t>
  </si>
  <si>
    <t>20030326</t>
  </si>
  <si>
    <t>武汉生物工程学校</t>
  </si>
  <si>
    <t>G429001200303267706</t>
  </si>
  <si>
    <t>黄相松</t>
  </si>
  <si>
    <t>幸福居委会</t>
  </si>
  <si>
    <t>刘玉婷</t>
  </si>
  <si>
    <t>20030716</t>
  </si>
  <si>
    <t>仙桃职业学院三年级护理专业</t>
  </si>
  <si>
    <t>刘勇</t>
  </si>
  <si>
    <t>徐秋月</t>
  </si>
  <si>
    <t>20030825</t>
  </si>
  <si>
    <t>湖北三峡职业技术学院三年级电子商务专业</t>
  </si>
  <si>
    <t>21305130133</t>
  </si>
  <si>
    <t>徐开亮</t>
  </si>
  <si>
    <t>徐子涵</t>
  </si>
  <si>
    <t>20040320</t>
  </si>
  <si>
    <t>武汉首义学院大一</t>
  </si>
  <si>
    <t>刘冬琴</t>
  </si>
  <si>
    <t>黄陂桥村</t>
  </si>
  <si>
    <t>钟鑫春</t>
  </si>
  <si>
    <t>20080203</t>
  </si>
  <si>
    <t>G421302200802037660</t>
  </si>
  <si>
    <t>钟于锋</t>
  </si>
  <si>
    <t>周家畈村七组</t>
  </si>
  <si>
    <t>黄丽娟</t>
  </si>
  <si>
    <t>20021001</t>
  </si>
  <si>
    <t>湖北经济学院法商学院商务英语</t>
  </si>
  <si>
    <t>郑翠蓉</t>
  </si>
  <si>
    <t>曾家河村三组</t>
  </si>
  <si>
    <t>曾天浩</t>
  </si>
  <si>
    <t>20061230</t>
  </si>
  <si>
    <t>随县职业技术教育中心/计算机专业</t>
  </si>
  <si>
    <t>6421302200612307738</t>
  </si>
  <si>
    <t>曾祥福</t>
  </si>
  <si>
    <t>柳树河村九组</t>
  </si>
  <si>
    <t>何晓凡</t>
  </si>
  <si>
    <t>20070205</t>
  </si>
  <si>
    <t>G421302200702057664</t>
  </si>
  <si>
    <t>何品军</t>
  </si>
  <si>
    <t>迎水村七组</t>
  </si>
  <si>
    <t>包贻旭</t>
  </si>
  <si>
    <t>20080627</t>
  </si>
  <si>
    <t>随县职业技术教育中心农机设备运用与维修专业</t>
  </si>
  <si>
    <t>G42130220080627767X</t>
  </si>
  <si>
    <t>包宗照</t>
  </si>
  <si>
    <t>迎水村九组</t>
  </si>
  <si>
    <t>包福建</t>
  </si>
  <si>
    <t>20041002</t>
  </si>
  <si>
    <t>浙江经贸职业技术学院，食品检验监测技术专业</t>
  </si>
  <si>
    <t>包德法</t>
  </si>
  <si>
    <t>迎水村十一组</t>
  </si>
  <si>
    <t>包武林</t>
  </si>
  <si>
    <t>20080528</t>
  </si>
  <si>
    <t>G421302200805287673</t>
  </si>
  <si>
    <t>包德强</t>
  </si>
  <si>
    <t>龙泉村六组</t>
  </si>
  <si>
    <t>张俊宏</t>
  </si>
  <si>
    <t>20051231</t>
  </si>
  <si>
    <t>随州机电工程学校、计算机应用</t>
  </si>
  <si>
    <t>G421302200512317699</t>
  </si>
  <si>
    <t>张恩勤</t>
  </si>
  <si>
    <t>龙泉村八组</t>
  </si>
  <si>
    <t>熊俊豪</t>
  </si>
  <si>
    <t>20030715</t>
  </si>
  <si>
    <t>湖北职业技术学院临床医学</t>
  </si>
  <si>
    <t>夏翠兰</t>
  </si>
  <si>
    <t>龙泉村十四组</t>
  </si>
  <si>
    <t>谢俊杰</t>
  </si>
  <si>
    <t>20071023</t>
  </si>
  <si>
    <t>随县职业技术教育中心</t>
  </si>
  <si>
    <t>G421302200710237710</t>
  </si>
  <si>
    <t>谢明训</t>
  </si>
  <si>
    <t>光河村六组</t>
  </si>
  <si>
    <t>文君豪</t>
  </si>
  <si>
    <t>20061009</t>
  </si>
  <si>
    <t>随州技师学院计算机专业三年级</t>
  </si>
  <si>
    <t>G421302200610097757</t>
  </si>
  <si>
    <t>文新国</t>
  </si>
  <si>
    <t>高皇庙村6组</t>
  </si>
  <si>
    <t>赵向洋</t>
  </si>
  <si>
    <t>20040507</t>
  </si>
  <si>
    <t>武汉海事职业学院-一年级</t>
  </si>
  <si>
    <t>202314554010188</t>
  </si>
  <si>
    <t>赵兵</t>
  </si>
  <si>
    <t>高皇庙村2组</t>
  </si>
  <si>
    <t>陈欣雨</t>
  </si>
  <si>
    <t>20040727</t>
  </si>
  <si>
    <t>黄冈科技职业学院-二年级</t>
  </si>
  <si>
    <t>H2219410528</t>
  </si>
  <si>
    <t>冯忠秀</t>
  </si>
  <si>
    <t>新河村八组</t>
  </si>
  <si>
    <t>贺紫妍</t>
  </si>
  <si>
    <t>20080826</t>
  </si>
  <si>
    <t>随县职业技术学校</t>
  </si>
  <si>
    <t>G42130220080826766X</t>
  </si>
  <si>
    <t>付承芝</t>
  </si>
  <si>
    <t>新河村七组</t>
  </si>
  <si>
    <t>罗凯旋</t>
  </si>
  <si>
    <t>20081223</t>
  </si>
  <si>
    <t>G421302200812237690</t>
  </si>
  <si>
    <t>肖玉林</t>
  </si>
  <si>
    <t>新河村十组</t>
  </si>
  <si>
    <t>何甜甜</t>
  </si>
  <si>
    <t>20080713</t>
  </si>
  <si>
    <t>G421302200807137660</t>
  </si>
  <si>
    <t>何利正</t>
  </si>
  <si>
    <t>胡家台4组</t>
  </si>
  <si>
    <t>熊菁菁</t>
  </si>
  <si>
    <t>20030123</t>
  </si>
  <si>
    <t>黄冈职业技术学院护理</t>
  </si>
  <si>
    <t>张道凤</t>
  </si>
  <si>
    <t>随县厉山镇</t>
  </si>
  <si>
    <t>东方村十组</t>
  </si>
  <si>
    <t>彭培君</t>
  </si>
  <si>
    <t>20040625</t>
  </si>
  <si>
    <t>随县职业技术教育中心、三年级
计算机专业</t>
  </si>
  <si>
    <t>G421302200406252342</t>
  </si>
  <si>
    <t>徐兴菊</t>
  </si>
  <si>
    <t>桂家台村二组</t>
  </si>
  <si>
    <t>何梦杨</t>
  </si>
  <si>
    <t>20061109</t>
  </si>
  <si>
    <t>随州市第一职业中学、三年级
会计事务专业</t>
  </si>
  <si>
    <t>G421302200611092368</t>
  </si>
  <si>
    <t>何志权</t>
  </si>
  <si>
    <t>海潮寺村四组</t>
  </si>
  <si>
    <t>何雨薇</t>
  </si>
  <si>
    <t>20070511</t>
  </si>
  <si>
    <t>广西科技商贸高级技工学校、二年级、   电子商务专业</t>
  </si>
  <si>
    <t>29202206030625</t>
  </si>
  <si>
    <t>何仁兵</t>
  </si>
  <si>
    <t>双星村八组</t>
  </si>
  <si>
    <t>钱一帆</t>
  </si>
  <si>
    <t>20010315</t>
  </si>
  <si>
    <t xml:space="preserve">湖北文理学院、三年级、              计算机应用技术 </t>
  </si>
  <si>
    <t>19447121</t>
  </si>
  <si>
    <t>钱开江</t>
  </si>
  <si>
    <t>双寨村八组</t>
  </si>
  <si>
    <t>杨帆航</t>
  </si>
  <si>
    <t>20040708</t>
  </si>
  <si>
    <t>武汉光谷职业技术学院、二年级
智能控制技术</t>
  </si>
  <si>
    <t>杨强</t>
  </si>
  <si>
    <t>双寨村二组</t>
  </si>
  <si>
    <t>廖硕雯</t>
  </si>
  <si>
    <t>20070806</t>
  </si>
  <si>
    <t>随州市机电工程学校、二年级
护理专业</t>
  </si>
  <si>
    <t>G421302200708062325</t>
  </si>
  <si>
    <t>廖志锋</t>
  </si>
  <si>
    <t>李姿瑶</t>
  </si>
  <si>
    <t>20070408</t>
  </si>
  <si>
    <t>随州市机电工程学校、二年级
幼儿保育专业</t>
  </si>
  <si>
    <t>G421302200704082329</t>
  </si>
  <si>
    <t>邓会玲</t>
  </si>
  <si>
    <t>星亮村五组</t>
  </si>
  <si>
    <t>何欣雨</t>
  </si>
  <si>
    <t>20071029</t>
  </si>
  <si>
    <t>随县职业教育中心、二年级、计算机</t>
  </si>
  <si>
    <t>G421302200710292322</t>
  </si>
  <si>
    <t>刘秀英</t>
  </si>
  <si>
    <t>车水沟村二组</t>
  </si>
  <si>
    <t>吴鑫</t>
  </si>
  <si>
    <t>20020418</t>
  </si>
  <si>
    <t>武汉电力职业技术学院、三年级、热工自动化</t>
  </si>
  <si>
    <t>2152020136</t>
  </si>
  <si>
    <t>车水沟村三组</t>
  </si>
  <si>
    <t>刘丹莉</t>
  </si>
  <si>
    <t>20050721</t>
  </si>
  <si>
    <t>黄冈科技职业学院、一年级
新能源汽车</t>
  </si>
  <si>
    <t>H2322300649</t>
  </si>
  <si>
    <t>刘建华</t>
  </si>
  <si>
    <t>富足社区六组</t>
  </si>
  <si>
    <t>胡春生</t>
  </si>
  <si>
    <t>20060227</t>
  </si>
  <si>
    <t>随县职业技术教育中心、三年级
计算机应用</t>
  </si>
  <si>
    <t>G421302200602272316</t>
  </si>
  <si>
    <t>胡光明</t>
  </si>
  <si>
    <t>联群社区一组</t>
  </si>
  <si>
    <t>沈有为</t>
  </si>
  <si>
    <t>20030802</t>
  </si>
  <si>
    <t>荊州学院、三年级
市场营销</t>
  </si>
  <si>
    <t>沈涛</t>
  </si>
  <si>
    <t>联群社区九组</t>
  </si>
  <si>
    <t>李俊谊</t>
  </si>
  <si>
    <t>20090113</t>
  </si>
  <si>
    <t>湖北新东方烹饪职业培训学校、一年级   厨师</t>
  </si>
  <si>
    <t>0215202301327</t>
  </si>
  <si>
    <t>张明芹</t>
  </si>
  <si>
    <t>三星村七组</t>
  </si>
  <si>
    <t>刘小猛</t>
  </si>
  <si>
    <t>20060325</t>
  </si>
  <si>
    <t>随县职业教育中心、三年级
计算机应用</t>
  </si>
  <si>
    <t>G421302200603252317</t>
  </si>
  <si>
    <t>中职
（中专）</t>
  </si>
  <si>
    <t>姚德兰</t>
  </si>
  <si>
    <t>沙城村八组</t>
  </si>
  <si>
    <t>谢天赐</t>
  </si>
  <si>
    <t>20041120</t>
  </si>
  <si>
    <t>武汉生物工程学院、二年级
机电一体化专业</t>
  </si>
  <si>
    <t>谢杰</t>
  </si>
  <si>
    <t>沙城村七组</t>
  </si>
  <si>
    <t>余雪婵</t>
  </si>
  <si>
    <t>20080120</t>
  </si>
  <si>
    <t>随县职业技术教育中心、一年级
计算机专业</t>
  </si>
  <si>
    <t>G421302200801202329</t>
  </si>
  <si>
    <t>陈小红</t>
  </si>
  <si>
    <t>狮子口村六组</t>
  </si>
  <si>
    <t>杨财超</t>
  </si>
  <si>
    <t>20041031</t>
  </si>
  <si>
    <t>荆州市职业技术学院、二年级
电子商务</t>
  </si>
  <si>
    <t>杨加兵</t>
  </si>
  <si>
    <t>狮子口村四组</t>
  </si>
  <si>
    <t>刘函瑞</t>
  </si>
  <si>
    <t>20060326</t>
  </si>
  <si>
    <t>随州市机电工程学校、三年级
数控</t>
  </si>
  <si>
    <t>G421302200603262312</t>
  </si>
  <si>
    <t>张金荣</t>
  </si>
  <si>
    <t>杨森</t>
  </si>
  <si>
    <t>20060716</t>
  </si>
  <si>
    <t>随州市第一职业中学、三年级
计算机</t>
  </si>
  <si>
    <t>G421302200607162351</t>
  </si>
  <si>
    <t>狮子口村一组</t>
  </si>
  <si>
    <t>景思怡</t>
  </si>
  <si>
    <t>20070505</t>
  </si>
  <si>
    <t>随州市曾都区职业高中、二年级
计算机应用</t>
  </si>
  <si>
    <t>G421302200705052324</t>
  </si>
  <si>
    <t>刘素芬</t>
  </si>
  <si>
    <t>勤劳社区一组</t>
  </si>
  <si>
    <t>汪智伟</t>
  </si>
  <si>
    <t>20060728</t>
  </si>
  <si>
    <t>山东蓝翔技师学院、三年级
烹饪专业</t>
  </si>
  <si>
    <t>G421302200607282310</t>
  </si>
  <si>
    <t>汪祥军</t>
  </si>
  <si>
    <t>勤劳社区二组</t>
  </si>
  <si>
    <t>黄真铮</t>
  </si>
  <si>
    <t>20080701</t>
  </si>
  <si>
    <t>G421302200807012331</t>
  </si>
  <si>
    <t>王春琳</t>
  </si>
  <si>
    <t>红星社区一组</t>
  </si>
  <si>
    <t>刘秋爽</t>
  </si>
  <si>
    <t>20021029</t>
  </si>
  <si>
    <t>荆州理工职业学院、三年级
风力发电工程技术</t>
  </si>
  <si>
    <t>刘成海</t>
  </si>
  <si>
    <t>灯塔社区5组</t>
  </si>
  <si>
    <t>李艳阳</t>
  </si>
  <si>
    <t>武汉文理学院、三年级、大数据与会计</t>
  </si>
  <si>
    <t>G421302200307292322</t>
  </si>
  <si>
    <t>李杰</t>
  </si>
  <si>
    <t>宇宙村六组</t>
  </si>
  <si>
    <t>李谢辉</t>
  </si>
  <si>
    <t>20041229</t>
  </si>
  <si>
    <t>鄂州职业大学、一年级、工业机器人技术</t>
  </si>
  <si>
    <t>李晓伟</t>
  </si>
  <si>
    <t>星旗社区三组</t>
  </si>
  <si>
    <t>王肖潇</t>
  </si>
  <si>
    <t>20030402</t>
  </si>
  <si>
    <t>湖北工程职业学院、三年级、动漫制作</t>
  </si>
  <si>
    <t>202103094</t>
  </si>
  <si>
    <t>高职  （大专）</t>
  </si>
  <si>
    <t>王旭东</t>
  </si>
  <si>
    <t>星旗社区四组</t>
  </si>
  <si>
    <t>何雪松</t>
  </si>
  <si>
    <t>20021111</t>
  </si>
  <si>
    <t>湖北水利水电职业技术学院、三年级、机电一体化</t>
  </si>
  <si>
    <t>G421302200211112315</t>
  </si>
  <si>
    <t>何宗刚</t>
  </si>
  <si>
    <t>同心村六组</t>
  </si>
  <si>
    <t>李子豪</t>
  </si>
  <si>
    <t>20030415</t>
  </si>
  <si>
    <t>武汉光谷职业技术学院、三年级
计算机应用技术</t>
  </si>
  <si>
    <t>G421302200304152316</t>
  </si>
  <si>
    <t>李从兵</t>
  </si>
  <si>
    <t>王家岗村一组</t>
  </si>
  <si>
    <t>程林煜</t>
  </si>
  <si>
    <t>武汉外语外事职业学院、二年级、       电子商务</t>
  </si>
  <si>
    <t>G421302200609262356</t>
  </si>
  <si>
    <t>程新锋</t>
  </si>
  <si>
    <t>王家岗村十三组</t>
  </si>
  <si>
    <t>王俊秋</t>
  </si>
  <si>
    <t>20060926</t>
  </si>
  <si>
    <t>随县职业技术教育中心、三年级计算机</t>
  </si>
  <si>
    <t>202119378412</t>
  </si>
  <si>
    <t>王涛</t>
  </si>
  <si>
    <t>沙城村三组</t>
  </si>
  <si>
    <t>汪德月</t>
  </si>
  <si>
    <t>20070216</t>
  </si>
  <si>
    <t>随州技师学院、一年级
电子商务专业</t>
  </si>
  <si>
    <t>G421302200702162317</t>
  </si>
  <si>
    <t>蒋小梅</t>
  </si>
  <si>
    <t>随县万和镇</t>
  </si>
  <si>
    <t>龙凤山村</t>
  </si>
  <si>
    <t>邱陈炜</t>
  </si>
  <si>
    <t>20050410</t>
  </si>
  <si>
    <t>湖北艺术职业学院酒店管理与数字化运营</t>
  </si>
  <si>
    <t>G429001200504105172</t>
  </si>
  <si>
    <t>郑运凤</t>
  </si>
  <si>
    <t>邱守巧遇</t>
  </si>
  <si>
    <t>随州技师学院、护理</t>
  </si>
  <si>
    <t>G421302200704205165</t>
  </si>
  <si>
    <t>邱立顺</t>
  </si>
  <si>
    <t>王宇轩</t>
  </si>
  <si>
    <t>20031021</t>
  </si>
  <si>
    <t>随州机电工程学校文秘</t>
  </si>
  <si>
    <t>G429001200310210441</t>
  </si>
  <si>
    <t>双湾村一组</t>
  </si>
  <si>
    <t>李子硕</t>
  </si>
  <si>
    <t>20030310</t>
  </si>
  <si>
    <t>黄冈职业技术学院、汽车服务与营销</t>
  </si>
  <si>
    <t>李春乔</t>
  </si>
  <si>
    <t>伍苏勤</t>
  </si>
  <si>
    <t>20040527</t>
  </si>
  <si>
    <t>武汉警官职业学院、计算机网络技术</t>
  </si>
  <si>
    <t>伍启明</t>
  </si>
  <si>
    <t>郭家乡村六组</t>
  </si>
  <si>
    <t>张豪杰</t>
  </si>
  <si>
    <t>20040201</t>
  </si>
  <si>
    <t>武汉商贸职业学院 
二年级建筑设计</t>
  </si>
  <si>
    <t>张成林</t>
  </si>
  <si>
    <t>郭家乡村四组</t>
  </si>
  <si>
    <t>肖珺萌</t>
  </si>
  <si>
    <t>20041206</t>
  </si>
  <si>
    <t>武汉职业技术学院
二年级旅游与航空服务</t>
  </si>
  <si>
    <t>肖宗武</t>
  </si>
  <si>
    <t>郭家乡村一组</t>
  </si>
  <si>
    <t>张启迪</t>
  </si>
  <si>
    <t>20071122</t>
  </si>
  <si>
    <t>随州技师学院
一年级 护理</t>
  </si>
  <si>
    <t>G421302200711225164</t>
  </si>
  <si>
    <t>黄勇</t>
  </si>
  <si>
    <t>郭家乡村三组</t>
  </si>
  <si>
    <t>周可馨</t>
  </si>
  <si>
    <t>20081226</t>
  </si>
  <si>
    <t>随州机电工程学校
一年级 护理</t>
  </si>
  <si>
    <t>周峰</t>
  </si>
  <si>
    <t>黄林树村三组</t>
  </si>
  <si>
    <t>李东伦</t>
  </si>
  <si>
    <t>20031015</t>
  </si>
  <si>
    <t>湖北省生物工程技术学院计算机网络二年级</t>
  </si>
  <si>
    <t>李毅</t>
  </si>
  <si>
    <t>黄林树村五组</t>
  </si>
  <si>
    <t>王程思</t>
  </si>
  <si>
    <t>20041208</t>
  </si>
  <si>
    <t>湖北商贸学院二年级学前教育</t>
  </si>
  <si>
    <t>22213570102224</t>
  </si>
  <si>
    <t>王长云</t>
  </si>
  <si>
    <t>黄林树村二组</t>
  </si>
  <si>
    <t>刘旭辉</t>
  </si>
  <si>
    <t>20060723</t>
  </si>
  <si>
    <t>湖北省随州市曾都区职业学校二年级计算机应用</t>
  </si>
  <si>
    <t>G421302200607235178</t>
  </si>
  <si>
    <t>刘进</t>
  </si>
  <si>
    <t>刘欣宇</t>
  </si>
  <si>
    <t>20080622</t>
  </si>
  <si>
    <t>随州技师学院一年级、护理</t>
  </si>
  <si>
    <t xml:space="preserve"> G421302200806225167</t>
  </si>
  <si>
    <t>刘双</t>
  </si>
  <si>
    <t>峰山村六组</t>
  </si>
  <si>
    <t>张玉洁</t>
  </si>
  <si>
    <t>20071002</t>
  </si>
  <si>
    <t>随州机电工程学校护理专业</t>
  </si>
  <si>
    <t>G421302200710025160</t>
  </si>
  <si>
    <t>张淳</t>
  </si>
  <si>
    <t>峰山村五组</t>
  </si>
  <si>
    <t>李冬怡</t>
  </si>
  <si>
    <t>20031124</t>
  </si>
  <si>
    <t>武汉工程职业技术学院机械设计与制造</t>
  </si>
  <si>
    <t>李先江</t>
  </si>
  <si>
    <t>张雅娟</t>
  </si>
  <si>
    <t>20041007</t>
  </si>
  <si>
    <t>湖北工业职业技术学院药品生物技术专业</t>
  </si>
  <si>
    <t>G429001200410075160</t>
  </si>
  <si>
    <t>张中兴</t>
  </si>
  <si>
    <t>峰山村三组</t>
  </si>
  <si>
    <t>张雁南</t>
  </si>
  <si>
    <t>20031030</t>
  </si>
  <si>
    <t>武汉城市职业学院学前教育</t>
  </si>
  <si>
    <t>G429001200310304325</t>
  </si>
  <si>
    <t>张明亮</t>
  </si>
  <si>
    <t>张治旺</t>
  </si>
  <si>
    <t>20050126</t>
  </si>
  <si>
    <t>湖北三峡职业技术学院现代物流管理</t>
  </si>
  <si>
    <t>张治顺</t>
  </si>
  <si>
    <t>湖北工业职业技术学院模具设计与制造</t>
  </si>
  <si>
    <t>202360201017</t>
  </si>
  <si>
    <t>张安详</t>
  </si>
  <si>
    <t>19990618</t>
  </si>
  <si>
    <t>湖北交通职业技术学院汽车检测与维修</t>
  </si>
  <si>
    <t>190202355</t>
  </si>
  <si>
    <t>青苔村六组</t>
  </si>
  <si>
    <t>郭思源</t>
  </si>
  <si>
    <t>20031223</t>
  </si>
  <si>
    <t>随州职业技术学院</t>
  </si>
  <si>
    <t>G429001200312235167</t>
  </si>
  <si>
    <t>郭启军</t>
  </si>
  <si>
    <t>青苔村三组</t>
  </si>
  <si>
    <t>池韵轩</t>
  </si>
  <si>
    <t>20060311</t>
  </si>
  <si>
    <t>随州技师学院</t>
  </si>
  <si>
    <t>G421302200603115195</t>
  </si>
  <si>
    <t>池小华</t>
  </si>
  <si>
    <t>青苔村二组</t>
  </si>
  <si>
    <t>袁逸夫</t>
  </si>
  <si>
    <t>20030601</t>
  </si>
  <si>
    <t>湖北生态工程职业技术学院</t>
  </si>
  <si>
    <t>G429001200306015176</t>
  </si>
  <si>
    <t>袁超</t>
  </si>
  <si>
    <t>冷岗村</t>
  </si>
  <si>
    <t>石雷</t>
  </si>
  <si>
    <t>20050612</t>
  </si>
  <si>
    <t>黄岗科技职业学院</t>
  </si>
  <si>
    <t>G421302200506125199</t>
  </si>
  <si>
    <t>石勇军</t>
  </si>
  <si>
    <t>刘红雨</t>
  </si>
  <si>
    <t>20010112</t>
  </si>
  <si>
    <t>十堰市医药卫生学校</t>
  </si>
  <si>
    <t>G4290011200101125160</t>
  </si>
  <si>
    <t>刘荣志</t>
  </si>
  <si>
    <t>张杨粤</t>
  </si>
  <si>
    <t>20030319</t>
  </si>
  <si>
    <t>咸宁职业技术学院</t>
  </si>
  <si>
    <t>2118174</t>
  </si>
  <si>
    <t>张清华</t>
  </si>
  <si>
    <t>万和居委会八组</t>
  </si>
  <si>
    <t>张子航</t>
  </si>
  <si>
    <t>20070705</t>
  </si>
  <si>
    <t>G421302200707055190</t>
  </si>
  <si>
    <t>郭能英</t>
  </si>
  <si>
    <t>大西湾村</t>
  </si>
  <si>
    <t>姜祥雨</t>
  </si>
  <si>
    <t>20050121</t>
  </si>
  <si>
    <t>武汉警官职业学院</t>
  </si>
  <si>
    <t>姜玉前</t>
  </si>
  <si>
    <t>石狮村</t>
  </si>
  <si>
    <t>王昕瑜</t>
  </si>
  <si>
    <t>20050627</t>
  </si>
  <si>
    <t>随州市曾都职业高中</t>
  </si>
  <si>
    <t>G421302200506275189</t>
  </si>
  <si>
    <t>王明</t>
  </si>
  <si>
    <t>刘婷婷</t>
  </si>
  <si>
    <t>20061222</t>
  </si>
  <si>
    <t>随县职业技术学院</t>
  </si>
  <si>
    <t>G421302200612225169</t>
  </si>
  <si>
    <t>王存</t>
  </si>
  <si>
    <t>九里湾村二组</t>
  </si>
  <si>
    <t>周琪玲</t>
  </si>
  <si>
    <t>20040920</t>
  </si>
  <si>
    <t>黄冈职业技术学院</t>
  </si>
  <si>
    <t>G429001200409204308</t>
  </si>
  <si>
    <t>周保贵</t>
  </si>
  <si>
    <t>九里湾村七组</t>
  </si>
  <si>
    <t>周汝佳</t>
  </si>
  <si>
    <t>20050422</t>
  </si>
  <si>
    <t>长江艺术工程职业技术学院</t>
  </si>
  <si>
    <t>G429001200504225166</t>
  </si>
  <si>
    <t>周延保</t>
  </si>
  <si>
    <t>陈文鑫</t>
  </si>
  <si>
    <t>20020211</t>
  </si>
  <si>
    <t>随州机电工程学校人工智能二年级</t>
  </si>
  <si>
    <t>G421302200202115178</t>
  </si>
  <si>
    <t>陈延坤</t>
  </si>
  <si>
    <t>九里湾村一组</t>
  </si>
  <si>
    <t>黄艳玲</t>
  </si>
  <si>
    <t>20040705</t>
  </si>
  <si>
    <t>恩施职业技术学院</t>
  </si>
  <si>
    <t>黄元贵</t>
  </si>
  <si>
    <t>九里湾村八组</t>
  </si>
  <si>
    <t>曹文卓</t>
  </si>
  <si>
    <t>20050620</t>
  </si>
  <si>
    <t>武汉市第一轻工业学校机电技术应用二年级</t>
  </si>
  <si>
    <t>G421302200510115161</t>
  </si>
  <si>
    <t>曹望</t>
  </si>
  <si>
    <t>九里湾村五组</t>
  </si>
  <si>
    <t>刘思琪</t>
  </si>
  <si>
    <t>20060322</t>
  </si>
  <si>
    <t>随县职业技术教育中心计算机专业一年级</t>
  </si>
  <si>
    <t>G421302200603225167</t>
  </si>
  <si>
    <t>刘奎元</t>
  </si>
  <si>
    <t>祁姗怡</t>
  </si>
  <si>
    <t>20060313</t>
  </si>
  <si>
    <t>G421302200603135188</t>
  </si>
  <si>
    <t>祁根成</t>
  </si>
  <si>
    <t>安国帅</t>
  </si>
  <si>
    <t>20060224</t>
  </si>
  <si>
    <t>随州机电工程学校（建筑施工）</t>
  </si>
  <si>
    <t>G421302200602245174</t>
  </si>
  <si>
    <t>安可国</t>
  </si>
  <si>
    <t>九里湾村三组</t>
  </si>
  <si>
    <t>郝巧巧</t>
  </si>
  <si>
    <t>20070215</t>
  </si>
  <si>
    <t>G41132820070215866X</t>
  </si>
  <si>
    <t>刘礼明</t>
  </si>
  <si>
    <t>九里湾村四组</t>
  </si>
  <si>
    <t>祝文佳</t>
  </si>
  <si>
    <t>20031109</t>
  </si>
  <si>
    <t>武汉水利水电职业技术学院</t>
  </si>
  <si>
    <t>祝如义</t>
  </si>
  <si>
    <t>陈昌兴</t>
  </si>
  <si>
    <t>20061018</t>
  </si>
  <si>
    <t>随州经开实验技工学校</t>
  </si>
  <si>
    <t>G421302200610185212</t>
  </si>
  <si>
    <t>陈三旺</t>
  </si>
  <si>
    <t>祁金鑫</t>
  </si>
  <si>
    <t>20050108</t>
  </si>
  <si>
    <t>武汉软件工程学院</t>
  </si>
  <si>
    <t>何凤先</t>
  </si>
  <si>
    <t>刘紫微</t>
  </si>
  <si>
    <t>G421302200808265162</t>
  </si>
  <si>
    <t>刘加明</t>
  </si>
  <si>
    <t>沙河店村</t>
  </si>
  <si>
    <t>贾志展</t>
  </si>
  <si>
    <t>20030208</t>
  </si>
  <si>
    <t>黄冈科技职业学院金融学院</t>
  </si>
  <si>
    <t>A2119410250</t>
  </si>
  <si>
    <t>贾桂生</t>
  </si>
  <si>
    <t>李晨曦</t>
  </si>
  <si>
    <t>20040801</t>
  </si>
  <si>
    <t>安徽滁州技师学院四年级</t>
  </si>
  <si>
    <t>G341182200408011033</t>
  </si>
  <si>
    <t>李汉清</t>
  </si>
  <si>
    <t>夏雪怡</t>
  </si>
  <si>
    <t>20060706</t>
  </si>
  <si>
    <t>职业技术教育中心三年级</t>
  </si>
  <si>
    <t>G421302200607065180</t>
  </si>
  <si>
    <t>夏焕中</t>
  </si>
  <si>
    <t>黄华清</t>
  </si>
  <si>
    <t>20060612</t>
  </si>
  <si>
    <t>职业技术教育中心计算机专业三年级</t>
  </si>
  <si>
    <t>G421302200606125217</t>
  </si>
  <si>
    <t>黄小运</t>
  </si>
  <si>
    <t>徐子雯</t>
  </si>
  <si>
    <t>20030202</t>
  </si>
  <si>
    <t>武汉城市职业学院</t>
  </si>
  <si>
    <t>2021102C10114</t>
  </si>
  <si>
    <t>徐春潮</t>
  </si>
  <si>
    <t>史崇洁</t>
  </si>
  <si>
    <t>20030827</t>
  </si>
  <si>
    <t>武汉外语外事职业学院</t>
  </si>
  <si>
    <t>202119350102</t>
  </si>
  <si>
    <t>史汉民</t>
  </si>
  <si>
    <t>刘杰健</t>
  </si>
  <si>
    <t>20030324</t>
  </si>
  <si>
    <t>武汉船舶职业计术学院</t>
  </si>
  <si>
    <t>刘加国</t>
  </si>
  <si>
    <t>倪志伟</t>
  </si>
  <si>
    <t>20031226</t>
  </si>
  <si>
    <t>202207020328</t>
  </si>
  <si>
    <t>倪宝玉</t>
  </si>
  <si>
    <t>向义炀</t>
  </si>
  <si>
    <t>20071117</t>
  </si>
  <si>
    <t>G421302200711175195</t>
  </si>
  <si>
    <t>向军</t>
  </si>
  <si>
    <t>倒峡村一组</t>
  </si>
  <si>
    <t>邱紫文</t>
  </si>
  <si>
    <t>L429001200407080002</t>
  </si>
  <si>
    <t>石春艳</t>
  </si>
  <si>
    <t>倒峡村四组</t>
  </si>
  <si>
    <t>曹国旸</t>
  </si>
  <si>
    <t>20031110</t>
  </si>
  <si>
    <t>荆州理工职业学院</t>
  </si>
  <si>
    <t>曹四军</t>
  </si>
  <si>
    <t>孙佳美</t>
  </si>
  <si>
    <t>20051014</t>
  </si>
  <si>
    <t>G421302200510145168</t>
  </si>
  <si>
    <t>尚善新</t>
  </si>
  <si>
    <t>孙佳丽</t>
  </si>
  <si>
    <t>G421302200510145184</t>
  </si>
  <si>
    <t>邱成翔</t>
  </si>
  <si>
    <t>20000728</t>
  </si>
  <si>
    <t>武汉科技大学城市学院</t>
  </si>
  <si>
    <t>201910269126</t>
  </si>
  <si>
    <t>邱海平</t>
  </si>
  <si>
    <t>张静怡</t>
  </si>
  <si>
    <t>20080803</t>
  </si>
  <si>
    <t>G421302200808035164</t>
  </si>
  <si>
    <t>张三兵</t>
  </si>
  <si>
    <t>车店村六组</t>
  </si>
  <si>
    <t>余嘉怡</t>
  </si>
  <si>
    <t>20040122</t>
  </si>
  <si>
    <t>余荣军</t>
  </si>
  <si>
    <t>余继磊</t>
  </si>
  <si>
    <t>20021127</t>
  </si>
  <si>
    <t>三峡职业技术学院旅游管理专业</t>
  </si>
  <si>
    <t>余南军</t>
  </si>
  <si>
    <t>车店村四组</t>
  </si>
  <si>
    <t>梁周惠</t>
  </si>
  <si>
    <t>20031203</t>
  </si>
  <si>
    <t>湖北中医药高等专科学院护理专业</t>
  </si>
  <si>
    <t>梁红军</t>
  </si>
  <si>
    <t>车店村七组</t>
  </si>
  <si>
    <t>郭嘉奥</t>
  </si>
  <si>
    <t>20080818</t>
  </si>
  <si>
    <t>随州市技师学院汽修专业</t>
  </si>
  <si>
    <t>G421302200808185170</t>
  </si>
  <si>
    <t>徐付莲</t>
  </si>
  <si>
    <t>车店村二组</t>
  </si>
  <si>
    <t>吴天宇</t>
  </si>
  <si>
    <t>20080504</t>
  </si>
  <si>
    <t>随县职业技术教育中心农业科技技术维修与运用</t>
  </si>
  <si>
    <t>G421302200805045172</t>
  </si>
  <si>
    <t>刘志海</t>
  </si>
  <si>
    <t>钟欣瑞</t>
  </si>
  <si>
    <t>20041118</t>
  </si>
  <si>
    <t>仙桃职业技术学院计算机网络专业</t>
  </si>
  <si>
    <t>钟志江</t>
  </si>
  <si>
    <t>梁莹莹</t>
  </si>
  <si>
    <t>20031213</t>
  </si>
  <si>
    <t>天门职业技术学校护理专业</t>
  </si>
  <si>
    <t>梁志国</t>
  </si>
  <si>
    <t>余继德</t>
  </si>
  <si>
    <t>20080218</t>
  </si>
  <si>
    <t>随县职业技术教育中心农村设备维修专业</t>
  </si>
  <si>
    <t>G42130220080218525X</t>
  </si>
  <si>
    <t>钟翔</t>
  </si>
  <si>
    <t>20080929</t>
  </si>
  <si>
    <t>G421302200809295179</t>
  </si>
  <si>
    <t>皂角树</t>
  </si>
  <si>
    <t>杨晓龙</t>
  </si>
  <si>
    <t>20060628</t>
  </si>
  <si>
    <t>随县职业技术教育中心（农机设备应用与维修）</t>
  </si>
  <si>
    <t>G421302200606285173</t>
  </si>
  <si>
    <t>朱万荣</t>
  </si>
  <si>
    <t>徐嘉辰</t>
  </si>
  <si>
    <t>20061006</t>
  </si>
  <si>
    <t>随州技师学院（计算机应用与维修）</t>
  </si>
  <si>
    <t>G42130220061006519X</t>
  </si>
  <si>
    <t>徐付明</t>
  </si>
  <si>
    <t>杨声明</t>
  </si>
  <si>
    <t>20050603</t>
  </si>
  <si>
    <t>武汉警官职业学院（司法管理系）</t>
  </si>
  <si>
    <t>杨昌林</t>
  </si>
  <si>
    <t>石永淼</t>
  </si>
  <si>
    <t>20071112</t>
  </si>
  <si>
    <t>山东医药技师学院</t>
  </si>
  <si>
    <t>G421302200711125163</t>
  </si>
  <si>
    <t>石玉甫</t>
  </si>
  <si>
    <t>大房湾村三组</t>
  </si>
  <si>
    <t>梁文雅</t>
  </si>
  <si>
    <t>20040827</t>
  </si>
  <si>
    <t xml:space="preserve">武汉纺织大学外经贸学院二年级应用英语 </t>
  </si>
  <si>
    <t>220301760210</t>
  </si>
  <si>
    <t>梁兵</t>
  </si>
  <si>
    <t>龙灯桥村十三组</t>
  </si>
  <si>
    <t>陈佳旺</t>
  </si>
  <si>
    <t>20070518</t>
  </si>
  <si>
    <t>湖北现代教育学校随州市第一职业中学</t>
  </si>
  <si>
    <t>G421302200705185178</t>
  </si>
  <si>
    <t>陈  军</t>
  </si>
  <si>
    <t>龙灯桥村十一组</t>
  </si>
  <si>
    <t>罗义鹏</t>
  </si>
  <si>
    <t>20031031</t>
  </si>
  <si>
    <t>武汉航海职业技术学院二年级轮机工程</t>
  </si>
  <si>
    <t>G429001200310315171</t>
  </si>
  <si>
    <t>罗德富</t>
  </si>
  <si>
    <t>龙灯桥村六组</t>
  </si>
  <si>
    <t>李俊杰</t>
  </si>
  <si>
    <t>随县职业技术教育中心计算机应用</t>
  </si>
  <si>
    <t>G421302200606125196</t>
  </si>
  <si>
    <t>李太平</t>
  </si>
  <si>
    <t>周惟怡</t>
  </si>
  <si>
    <t>20071212</t>
  </si>
  <si>
    <t>随州市玲丽美容职业技能培训学校</t>
  </si>
  <si>
    <t>421302200712125202</t>
  </si>
  <si>
    <t>刘家凤</t>
  </si>
  <si>
    <t>万家湾村五组</t>
  </si>
  <si>
    <t>赵随军</t>
  </si>
  <si>
    <t>湖北国土资源职业学院 二年级
云计算技术应用</t>
  </si>
  <si>
    <t>赵春雁</t>
  </si>
  <si>
    <t>张万佳</t>
  </si>
  <si>
    <t>20041112</t>
  </si>
  <si>
    <t>湖北国土资源职业学院 三年级
机电一体化</t>
  </si>
  <si>
    <t>张全友</t>
  </si>
  <si>
    <t>万家湾村二组</t>
  </si>
  <si>
    <t>古文鹏</t>
  </si>
  <si>
    <t>20030525</t>
  </si>
  <si>
    <t>武汉铁路职业技术学院 三年级
铁道机车运用与维护</t>
  </si>
  <si>
    <t>古发义</t>
  </si>
  <si>
    <t>万家湾村三组</t>
  </si>
  <si>
    <t>李文昊</t>
  </si>
  <si>
    <t>20050809</t>
  </si>
  <si>
    <t>随州职业技术学院 一年级
服装服饰</t>
  </si>
  <si>
    <t>202305550209</t>
  </si>
  <si>
    <t>李文宇</t>
  </si>
  <si>
    <t>万家湾村四组</t>
  </si>
  <si>
    <t>王梓萌</t>
  </si>
  <si>
    <t>20060124</t>
  </si>
  <si>
    <t>荆州职业技术学院护理学院 一年级
护理</t>
  </si>
  <si>
    <t>G421302200601245180</t>
  </si>
  <si>
    <t>李菊</t>
  </si>
  <si>
    <t>李媛媛</t>
  </si>
  <si>
    <t>20050331</t>
  </si>
  <si>
    <t>湖北幼儿师范高等专科学校 一年级
学前教育</t>
  </si>
  <si>
    <t>G42900120050331516X</t>
  </si>
  <si>
    <t>李守贵</t>
  </si>
  <si>
    <t>万家湾村一组</t>
  </si>
  <si>
    <t>李欣怡</t>
  </si>
  <si>
    <t>20050908</t>
  </si>
  <si>
    <t>绵阳飞行职业学院 一年级
计算机应用技术</t>
  </si>
  <si>
    <t>李义志</t>
  </si>
  <si>
    <t>李宏伟</t>
  </si>
  <si>
    <t>20050813</t>
  </si>
  <si>
    <t>黄冈职业技术学院 一年级
模具设计与制造</t>
  </si>
  <si>
    <t>G421302200508135198</t>
  </si>
  <si>
    <t>李铁柱</t>
  </si>
  <si>
    <t>万家湾村六组</t>
  </si>
  <si>
    <t>曹艳灵</t>
  </si>
  <si>
    <t>20080306</t>
  </si>
  <si>
    <t>随州技师学院 一年级
计算机应用</t>
  </si>
  <si>
    <t>G421302200803065188</t>
  </si>
  <si>
    <t>曹中堂</t>
  </si>
  <si>
    <t>吉祥村四组</t>
  </si>
  <si>
    <t>李春翔</t>
  </si>
  <si>
    <t>20040915</t>
  </si>
  <si>
    <t>长江艺术工程职业学院</t>
  </si>
  <si>
    <t>G429001200409155198</t>
  </si>
  <si>
    <t>李保林</t>
  </si>
  <si>
    <t>曹继朋</t>
  </si>
  <si>
    <t>20030803</t>
  </si>
  <si>
    <t>湖北生物科技职业学院</t>
  </si>
  <si>
    <t>曹威</t>
  </si>
  <si>
    <t>吉祥村三组</t>
  </si>
  <si>
    <t>何欢欢</t>
  </si>
  <si>
    <t>20021226</t>
  </si>
  <si>
    <t>武汉工程职业技术学院</t>
  </si>
  <si>
    <t>何小江</t>
  </si>
  <si>
    <t>吉祥村六组</t>
  </si>
  <si>
    <t>裴华敏</t>
  </si>
  <si>
    <t>20061226</t>
  </si>
  <si>
    <t>L421302200612265160</t>
  </si>
  <si>
    <t>裴昌明</t>
  </si>
  <si>
    <t>吉祥村五组</t>
  </si>
  <si>
    <t>梁俊瑞</t>
  </si>
  <si>
    <t>20050713</t>
  </si>
  <si>
    <t>L421302200507135161</t>
  </si>
  <si>
    <t>梁彦斌</t>
  </si>
  <si>
    <t>吉祥村一组</t>
  </si>
  <si>
    <t>周紫嫣</t>
  </si>
  <si>
    <t>20071031</t>
  </si>
  <si>
    <t>随州市曾都区职业高中</t>
  </si>
  <si>
    <t>G421302200710315168</t>
  </si>
  <si>
    <t>周华</t>
  </si>
  <si>
    <t>尖峰村七组</t>
  </si>
  <si>
    <t>梁溪林</t>
  </si>
  <si>
    <t>20040616</t>
  </si>
  <si>
    <t>湖北师范大学金融服务产业学院</t>
  </si>
  <si>
    <t>G421302200406165206</t>
  </si>
  <si>
    <t>梁和超</t>
  </si>
  <si>
    <t>尖峰村四组</t>
  </si>
  <si>
    <t>黄冰倩</t>
  </si>
  <si>
    <t>20021220</t>
  </si>
  <si>
    <t>随州职业技术学院、护理</t>
  </si>
  <si>
    <t>黄继友</t>
  </si>
  <si>
    <t>尖峰村六组</t>
  </si>
  <si>
    <t>杨德财</t>
  </si>
  <si>
    <t>20060508</t>
  </si>
  <si>
    <t>随州技师学院、电子商务</t>
  </si>
  <si>
    <t>G42130220060508517X</t>
  </si>
  <si>
    <t>技工院校</t>
  </si>
  <si>
    <t>杨新华</t>
  </si>
  <si>
    <t>郭天煜</t>
  </si>
  <si>
    <t>20031019</t>
  </si>
  <si>
    <t>随州职业技术学院、临床医学</t>
  </si>
  <si>
    <t>史康荣</t>
  </si>
  <si>
    <t>周延秋</t>
  </si>
  <si>
    <t>20031123</t>
  </si>
  <si>
    <t>武汉职业技术学院、空中乘务</t>
  </si>
  <si>
    <t>周春山</t>
  </si>
  <si>
    <t>杨怡萍</t>
  </si>
  <si>
    <t>20070824</t>
  </si>
  <si>
    <t>随州技师学院、计算机应用与维修</t>
  </si>
  <si>
    <t>G421302200708245180</t>
  </si>
  <si>
    <t>杨宣兵</t>
  </si>
  <si>
    <t>曾嘉良</t>
  </si>
  <si>
    <t>20040224</t>
  </si>
  <si>
    <t>黄冈科技职业学院、大数据技术</t>
  </si>
  <si>
    <t>G421302200402245196</t>
  </si>
  <si>
    <t>曾浩然</t>
  </si>
  <si>
    <t>小河村六组</t>
  </si>
  <si>
    <t>普杨俊娜</t>
  </si>
  <si>
    <t>随州市机电工程学校幼儿保育专业三年级</t>
  </si>
  <si>
    <t>G421302200609265186</t>
  </si>
  <si>
    <t>普庆华</t>
  </si>
  <si>
    <t>徐乙尹</t>
  </si>
  <si>
    <t>20030708</t>
  </si>
  <si>
    <t>武汉市商贸职业学院现代管理技术学院大数据与会计专业三年级</t>
  </si>
  <si>
    <t>徐小定</t>
  </si>
  <si>
    <t>小河村五组</t>
  </si>
  <si>
    <t>江思盈</t>
  </si>
  <si>
    <t>湖北中医药高等专科学校护理系助产专业三年级</t>
  </si>
  <si>
    <t>Ｇ421302200210015169</t>
  </si>
  <si>
    <t>江海波</t>
  </si>
  <si>
    <t>童家文</t>
  </si>
  <si>
    <t>20031210</t>
  </si>
  <si>
    <t>武汉光谷职业学院智能制造学院智能控制专业二年级</t>
  </si>
  <si>
    <t>Ｇ429001200312104298</t>
  </si>
  <si>
    <t>童双虎</t>
  </si>
  <si>
    <t>小河村一组</t>
  </si>
  <si>
    <t>吴秋霞</t>
  </si>
  <si>
    <t>20030817</t>
  </si>
  <si>
    <t>黄冈科技职业学院城市管理学院健康管理二年级</t>
  </si>
  <si>
    <t>Ｋ2221350109</t>
  </si>
  <si>
    <t>吴清国</t>
  </si>
  <si>
    <t>小河村二组</t>
  </si>
  <si>
    <t>王新卫</t>
  </si>
  <si>
    <t>20040802</t>
  </si>
  <si>
    <t>恩施职业技术学院机电工程学院机电一体化技术专业一年级</t>
  </si>
  <si>
    <t>王智红</t>
  </si>
  <si>
    <t>小河村三组</t>
  </si>
  <si>
    <t>李橙橙</t>
  </si>
  <si>
    <t>20070920</t>
  </si>
  <si>
    <t>随州市机第一职业中学财会专业一年级</t>
  </si>
  <si>
    <t>Ｇ421302200709205164</t>
  </si>
  <si>
    <t>李国清</t>
  </si>
  <si>
    <t>佛山村一组</t>
  </si>
  <si>
    <t>刘志飞</t>
  </si>
  <si>
    <t>20060521</t>
  </si>
  <si>
    <t>随县职业技术教育中心、计算机专业</t>
  </si>
  <si>
    <t>G42130220060521510X</t>
  </si>
  <si>
    <t>刘会明</t>
  </si>
  <si>
    <t>佛山村五组</t>
  </si>
  <si>
    <t>李文杰</t>
  </si>
  <si>
    <t>20050925</t>
  </si>
  <si>
    <t>随县职业技术教育中主、农机设备应用与维修</t>
  </si>
  <si>
    <t>G421302200509255212</t>
  </si>
  <si>
    <t>曹门村五组</t>
  </si>
  <si>
    <t>许明煜</t>
  </si>
  <si>
    <t>20071223</t>
  </si>
  <si>
    <t>随州市第一职业中学计算机</t>
  </si>
  <si>
    <t>G421302200712235161</t>
  </si>
  <si>
    <t>许少国</t>
  </si>
  <si>
    <t>曹门村三组</t>
  </si>
  <si>
    <t>许陈祥</t>
  </si>
  <si>
    <t>荆州学院智能制造学院机电一体化</t>
  </si>
  <si>
    <t>G42900120040727429X</t>
  </si>
  <si>
    <t>许海林</t>
  </si>
  <si>
    <t>陶梓正</t>
  </si>
  <si>
    <t>20071007</t>
  </si>
  <si>
    <t>G421302200710075176</t>
  </si>
  <si>
    <t>陶永清</t>
  </si>
  <si>
    <t>曹门村一组</t>
  </si>
  <si>
    <t>梁宾筱</t>
  </si>
  <si>
    <t>20050514</t>
  </si>
  <si>
    <t>海南热带海洋学院民族学院学前教育</t>
  </si>
  <si>
    <t>梁龙</t>
  </si>
  <si>
    <t>詹文婷</t>
  </si>
  <si>
    <t>20050321</t>
  </si>
  <si>
    <t>北京佳音旗舰科技学院网络空间安全</t>
  </si>
  <si>
    <t>2391101452942</t>
  </si>
  <si>
    <t>詹春明</t>
  </si>
  <si>
    <t>曹门村六组</t>
  </si>
  <si>
    <t>周心雨</t>
  </si>
  <si>
    <t>20070911</t>
  </si>
  <si>
    <t>随州经开实验技工学校幼儿教育</t>
  </si>
  <si>
    <t>G421302200709115169</t>
  </si>
  <si>
    <t>周锐</t>
  </si>
  <si>
    <t>曹门村七组</t>
  </si>
  <si>
    <t>阙凌玢</t>
  </si>
  <si>
    <t>19990908</t>
  </si>
  <si>
    <t>湖北医药学院药护学院药护临床</t>
  </si>
  <si>
    <t>阙建华</t>
  </si>
  <si>
    <t>合河村七组</t>
  </si>
  <si>
    <t>杨雯婕</t>
  </si>
  <si>
    <t>20041105</t>
  </si>
  <si>
    <t>武汉外语外事职业学院/一年级/护理德语</t>
  </si>
  <si>
    <t>G429001200411054302</t>
  </si>
  <si>
    <t>杨义国</t>
  </si>
  <si>
    <t>合河村四组</t>
  </si>
  <si>
    <t>佘甜甜</t>
  </si>
  <si>
    <t>19980528</t>
  </si>
  <si>
    <t>十堰市医药卫生学校/四年级/农村医学</t>
  </si>
  <si>
    <t>L420321199805280002</t>
  </si>
  <si>
    <t>佘明启</t>
  </si>
  <si>
    <t>程代文</t>
  </si>
  <si>
    <t>20040529</t>
  </si>
  <si>
    <t>武汉船舶职业技术学院/二年级/船舶动力工程技术</t>
  </si>
  <si>
    <t>G429001200405294297</t>
  </si>
  <si>
    <t>程绍民</t>
  </si>
  <si>
    <t>合河村六组</t>
  </si>
  <si>
    <t>严松</t>
  </si>
  <si>
    <t>20030902</t>
  </si>
  <si>
    <t>武汉商贸职业学院/二年级/护理</t>
  </si>
  <si>
    <t>严尚书</t>
  </si>
  <si>
    <t>合河村十二组</t>
  </si>
  <si>
    <t>梁思瑞</t>
  </si>
  <si>
    <t>长沙市电子工业学校/三年级/电梯安装与维修保养</t>
  </si>
  <si>
    <t>L430100200603130047</t>
  </si>
  <si>
    <t>梁学明</t>
  </si>
  <si>
    <t>合河村八组</t>
  </si>
  <si>
    <t>张俊豪</t>
  </si>
  <si>
    <t>20060315</t>
  </si>
  <si>
    <t>荆州市创业职业中等专业学校/三年级/护理</t>
  </si>
  <si>
    <t>G421302200603155197</t>
  </si>
  <si>
    <t>张继国</t>
  </si>
  <si>
    <t>合河村五组</t>
  </si>
  <si>
    <t>夏颖莹</t>
  </si>
  <si>
    <t>20060915</t>
  </si>
  <si>
    <t>随县职业技术教育中心、二年级、幼儿保育</t>
  </si>
  <si>
    <t>G421302200609155163</t>
  </si>
  <si>
    <t>夏清明</t>
  </si>
  <si>
    <t>孙雨欣</t>
  </si>
  <si>
    <t>20070311</t>
  </si>
  <si>
    <t>421302200703115168</t>
  </si>
  <si>
    <t>孙树林</t>
  </si>
  <si>
    <t>合河村十一组</t>
  </si>
  <si>
    <t>刘荣升</t>
  </si>
  <si>
    <t>20080418</t>
  </si>
  <si>
    <t>随州技师学院、一年级、计算机应用与维修</t>
  </si>
  <si>
    <t>G421302200804185210</t>
  </si>
  <si>
    <t>刘贵</t>
  </si>
  <si>
    <t>合河村一组</t>
  </si>
  <si>
    <t>陈家豪</t>
  </si>
  <si>
    <t>20080107</t>
  </si>
  <si>
    <t>随州市弘升中等职业技术学校、一年级、计算机应用</t>
  </si>
  <si>
    <t>G421302200801075198</t>
  </si>
  <si>
    <t>陈春</t>
  </si>
  <si>
    <t>邱家大塆村</t>
  </si>
  <si>
    <t>米妮妮</t>
  </si>
  <si>
    <t>20050821</t>
  </si>
  <si>
    <t>河南省驻马店幼儿师范高等专科学校学前教育专业</t>
  </si>
  <si>
    <t>2301014654</t>
  </si>
  <si>
    <t>石燕飞</t>
  </si>
  <si>
    <t>王浩楠</t>
  </si>
  <si>
    <t>20041024</t>
  </si>
  <si>
    <t>武汉市光谷职业技术学院计算机应用技术专业</t>
  </si>
  <si>
    <t>2301021145</t>
  </si>
  <si>
    <t>王春华</t>
  </si>
  <si>
    <t>杨婧文</t>
  </si>
  <si>
    <t>湖北省荆州学院药物制剂技术专业</t>
  </si>
  <si>
    <t>G421302200509255220</t>
  </si>
  <si>
    <t>杨长财</t>
  </si>
  <si>
    <t>何佳强</t>
  </si>
  <si>
    <t>19990520</t>
  </si>
  <si>
    <t>长江工程职业技术学院（现代物流管理）</t>
  </si>
  <si>
    <t>2021144436</t>
  </si>
  <si>
    <t>何定加</t>
  </si>
  <si>
    <t>西沟村三组</t>
  </si>
  <si>
    <t>刘俊杰</t>
  </si>
  <si>
    <t>20030203</t>
  </si>
  <si>
    <t>武汉光谷职业学院　智控专业</t>
  </si>
  <si>
    <t>王敏</t>
  </si>
  <si>
    <t>西沟村八组</t>
  </si>
  <si>
    <t>周晓萌</t>
  </si>
  <si>
    <t>20031115</t>
  </si>
  <si>
    <t>202119394405</t>
  </si>
  <si>
    <t>王绪琴</t>
  </si>
  <si>
    <t>西沟村一组</t>
  </si>
  <si>
    <t>孟凡杨</t>
  </si>
  <si>
    <t>20040128</t>
  </si>
  <si>
    <t>襄阳汽车职业技术学院</t>
  </si>
  <si>
    <t>143572203000201</t>
  </si>
  <si>
    <t>孟庆师</t>
  </si>
  <si>
    <t>西沟村四组</t>
  </si>
  <si>
    <t>杨馨怡</t>
  </si>
  <si>
    <t>20040617</t>
  </si>
  <si>
    <t>武汉船舶职业技术学院　大数据会计</t>
  </si>
  <si>
    <t>202205030327</t>
  </si>
  <si>
    <t>王永香</t>
  </si>
  <si>
    <t>余冬星</t>
  </si>
  <si>
    <t>20081216</t>
  </si>
  <si>
    <t>Ｇ421302200812165172</t>
  </si>
  <si>
    <t>余正明</t>
  </si>
  <si>
    <t>孟凡博</t>
  </si>
  <si>
    <t>20080903</t>
  </si>
  <si>
    <t>Ｇ421302200809035174</t>
  </si>
  <si>
    <t>孟庆贵</t>
  </si>
  <si>
    <t>走马岭村五组</t>
  </si>
  <si>
    <t>庄世佳</t>
  </si>
  <si>
    <t>20051002</t>
  </si>
  <si>
    <t>黄岗科技职业学院（计算机应用技术）</t>
  </si>
  <si>
    <t>G421302200510025174</t>
  </si>
  <si>
    <t>庄继现</t>
  </si>
  <si>
    <t>走马岭村一组</t>
  </si>
  <si>
    <t>郑欣毅</t>
  </si>
  <si>
    <t>黄岗职业技术学院（康复技术）</t>
  </si>
  <si>
    <t>黄艳</t>
  </si>
  <si>
    <t>随县经济开发区</t>
  </si>
  <si>
    <t>星炬社区</t>
  </si>
  <si>
    <t>肖书逸</t>
  </si>
  <si>
    <t>20030719</t>
  </si>
  <si>
    <t>江苏食品药品职业技术学院、药学专业</t>
  </si>
  <si>
    <t>G42130220030719233X</t>
  </si>
  <si>
    <t>夏春雷</t>
  </si>
  <si>
    <t>20040324</t>
  </si>
  <si>
    <t>武汉交通专业技术学院、船舶动力工程</t>
  </si>
  <si>
    <t>G421302200403242333</t>
  </si>
  <si>
    <t>汪凤娟</t>
  </si>
  <si>
    <t>罗金枝</t>
  </si>
  <si>
    <t>武汉职业交通职业技术学院、智能工程专业</t>
  </si>
  <si>
    <t>G421302200402242323</t>
  </si>
  <si>
    <t>罗军汉</t>
  </si>
  <si>
    <t>随县三里岗镇</t>
  </si>
  <si>
    <t>马家畈村六组</t>
  </si>
  <si>
    <t>陈耀辉</t>
  </si>
  <si>
    <t>20070131</t>
  </si>
  <si>
    <t>随县职业技术教育中心机械专业二年级</t>
  </si>
  <si>
    <t>G429001200701317473</t>
  </si>
  <si>
    <t>陈必忠</t>
  </si>
  <si>
    <t>常安店村二组</t>
  </si>
  <si>
    <t>晏晓民</t>
  </si>
  <si>
    <t>20031202</t>
  </si>
  <si>
    <t>武汉商贸职业学院计算机网络技术二年级</t>
  </si>
  <si>
    <t>2209112031</t>
  </si>
  <si>
    <t>晏成兵</t>
  </si>
  <si>
    <t>尚店村七组</t>
  </si>
  <si>
    <t>刘久琳</t>
  </si>
  <si>
    <t>20050312</t>
  </si>
  <si>
    <t>恩施职业技术学院信息工程学院计算机应用专业一年级</t>
  </si>
  <si>
    <t>G429001200503127425</t>
  </si>
  <si>
    <t>刘公书</t>
  </si>
  <si>
    <t>尚店村三组</t>
  </si>
  <si>
    <t>陈黎明</t>
  </si>
  <si>
    <t>20060226</t>
  </si>
  <si>
    <t>武汉江汉艺术职业学校软件技术专业一年级</t>
  </si>
  <si>
    <t>2319050005</t>
  </si>
  <si>
    <t>黎小红</t>
  </si>
  <si>
    <t>尚家桥村四组</t>
  </si>
  <si>
    <t>刘银华</t>
  </si>
  <si>
    <t>20060604</t>
  </si>
  <si>
    <t>随县职业技术教育中心计算机应用专业三年级</t>
  </si>
  <si>
    <t>G429001200606047444</t>
  </si>
  <si>
    <t>刘全业</t>
  </si>
  <si>
    <t>尚家桥村二组</t>
  </si>
  <si>
    <t>雷心语</t>
  </si>
  <si>
    <t>20080110</t>
  </si>
  <si>
    <t>随县职业技术教育中心计算机专业二年级</t>
  </si>
  <si>
    <t>G429001200801107449</t>
  </si>
  <si>
    <t>雷小东</t>
  </si>
  <si>
    <t>八一桥村六组</t>
  </si>
  <si>
    <t>彭宗明</t>
  </si>
  <si>
    <t>20040813</t>
  </si>
  <si>
    <t>襄阳职业技术学院汽车工程学院
新能源汽车技术专业二年级</t>
  </si>
  <si>
    <t>彭守龙</t>
  </si>
  <si>
    <t>八一桥村五组</t>
  </si>
  <si>
    <t>黄保晴</t>
  </si>
  <si>
    <t>20040117</t>
  </si>
  <si>
    <t>襄阳职业技术学院
信息技术学院物联网应用技术专业二年级</t>
  </si>
  <si>
    <t>黄国安</t>
  </si>
  <si>
    <t>刘店村一组</t>
  </si>
  <si>
    <t>陈金霞</t>
  </si>
  <si>
    <t>20050403</t>
  </si>
  <si>
    <t>武汉交通职业学院汽车智能技术专业二年级</t>
  </si>
  <si>
    <t>G429001200504037448</t>
  </si>
  <si>
    <t>陈国勇</t>
  </si>
  <si>
    <t>刘店村三组</t>
  </si>
  <si>
    <t>陈良文</t>
  </si>
  <si>
    <t>20040928</t>
  </si>
  <si>
    <t>武汉长江工程职业技术学院建筑工程技术专业二年级</t>
  </si>
  <si>
    <t>G429001200409287414</t>
  </si>
  <si>
    <t>陈纯前</t>
  </si>
  <si>
    <t>古庙村五组</t>
  </si>
  <si>
    <t>段廷涛</t>
  </si>
  <si>
    <t>20060918</t>
  </si>
  <si>
    <t>随县职业技术教育中心农机设备与维修三年级</t>
  </si>
  <si>
    <t>G429001200609187418</t>
  </si>
  <si>
    <t>段朝江</t>
  </si>
  <si>
    <t>古庙村三组</t>
  </si>
  <si>
    <t>但志豪</t>
  </si>
  <si>
    <t>20070917</t>
  </si>
  <si>
    <t>随县职业技术教育中心计算机应用一年级</t>
  </si>
  <si>
    <t>G421302200709177415</t>
  </si>
  <si>
    <t>但汉明</t>
  </si>
  <si>
    <t>古庙村一组</t>
  </si>
  <si>
    <t>陈世强</t>
  </si>
  <si>
    <t>20050502</t>
  </si>
  <si>
    <t>武汉工程大学长江教育专修学院动画专业一年级</t>
  </si>
  <si>
    <t>901023200458</t>
  </si>
  <si>
    <t>陈桂清</t>
  </si>
  <si>
    <t>车佛村八组</t>
  </si>
  <si>
    <t>胡雅娴</t>
  </si>
  <si>
    <t>20030823</t>
  </si>
  <si>
    <t>咸宁生物工程学院小学科学教育专业三年级</t>
  </si>
  <si>
    <t>2118166</t>
  </si>
  <si>
    <t>胡享明</t>
  </si>
  <si>
    <t>车佛村二组</t>
  </si>
  <si>
    <t>张金丞</t>
  </si>
  <si>
    <t>20071128</t>
  </si>
  <si>
    <t>随县职业技术教育中心农村设备应用与维修专业二年级</t>
  </si>
  <si>
    <t>G429001200711287415</t>
  </si>
  <si>
    <t>陈晓东</t>
  </si>
  <si>
    <t>车佛村七组</t>
  </si>
  <si>
    <t>胡正东</t>
  </si>
  <si>
    <t>20040822</t>
  </si>
  <si>
    <t>荆州职业技术学院护理专业一年级</t>
  </si>
  <si>
    <t>23426973</t>
  </si>
  <si>
    <t>胡品洋</t>
  </si>
  <si>
    <t>陈碧涛</t>
  </si>
  <si>
    <t>20030531</t>
  </si>
  <si>
    <t>江苏城市职业学院环境生态学院风景园林设计专业一年级</t>
  </si>
  <si>
    <t>G429001200305317420</t>
  </si>
  <si>
    <t>贾家湾村一组</t>
  </si>
  <si>
    <t>钱裕芬</t>
  </si>
  <si>
    <t>20071102</t>
  </si>
  <si>
    <t>东莞市轻工业学校家具设计与制作二年级</t>
  </si>
  <si>
    <t>G429001200711027429</t>
  </si>
  <si>
    <t>钱进</t>
  </si>
  <si>
    <t>贾家湾村三组</t>
  </si>
  <si>
    <t>黄天宇</t>
  </si>
  <si>
    <t>20080620</t>
  </si>
  <si>
    <t>G42130220080620741X</t>
  </si>
  <si>
    <t>吉祥寺村二组</t>
  </si>
  <si>
    <t>谭前胜</t>
  </si>
  <si>
    <t>20060702</t>
  </si>
  <si>
    <t>随县职业技术教育中心农机设备应用与维修专业三年级</t>
  </si>
  <si>
    <t xml:space="preserve">G429001200607027410 </t>
  </si>
  <si>
    <t>谭虎昌</t>
  </si>
  <si>
    <t>彭巧林</t>
  </si>
  <si>
    <t>20021223</t>
  </si>
  <si>
    <t>武汉体育学院武当山国际武术学校运动训练专业二年级</t>
  </si>
  <si>
    <t>许立艳</t>
  </si>
  <si>
    <t>吉祥寺</t>
  </si>
  <si>
    <t>谭博文</t>
  </si>
  <si>
    <t>20071105</t>
  </si>
  <si>
    <t>随州机电工程学院护理一年级</t>
  </si>
  <si>
    <t>G429001200711057441</t>
  </si>
  <si>
    <t>彭映平</t>
  </si>
  <si>
    <t>许家河村六组</t>
  </si>
  <si>
    <t>20050512</t>
  </si>
  <si>
    <t>随县职业技术教育中心计算机专业三年级</t>
  </si>
  <si>
    <t>G429001200505127410</t>
  </si>
  <si>
    <t>刘仕海</t>
  </si>
  <si>
    <t>许家河村三组</t>
  </si>
  <si>
    <t>刘依婷</t>
  </si>
  <si>
    <t>20040522</t>
  </si>
  <si>
    <t>武汉警官职业学院司法鉴定技术二年级</t>
  </si>
  <si>
    <t>刘大兵</t>
  </si>
  <si>
    <t>许家河村一组</t>
  </si>
  <si>
    <t>李双娇</t>
  </si>
  <si>
    <t>随县职业技术教育中心一年级</t>
  </si>
  <si>
    <t>G429001200711027461</t>
  </si>
  <si>
    <t>李云丰</t>
  </si>
  <si>
    <t>三里岗居委会二组</t>
  </si>
  <si>
    <t>胡文婷</t>
  </si>
  <si>
    <t>20060502</t>
  </si>
  <si>
    <t>随州机电工程学校幼儿保育专业三年级</t>
  </si>
  <si>
    <t>G429001200605027425</t>
  </si>
  <si>
    <t>胡小波</t>
  </si>
  <si>
    <t>随县新街镇</t>
  </si>
  <si>
    <t>墩子湾村20组</t>
  </si>
  <si>
    <t>张莹莹</t>
  </si>
  <si>
    <t>20010222</t>
  </si>
  <si>
    <t>湖北经济学院法商学院，信息管理与工程系，五年级</t>
  </si>
  <si>
    <t>2220710132</t>
  </si>
  <si>
    <t>张春兵</t>
  </si>
  <si>
    <t>墩子湾村22组</t>
  </si>
  <si>
    <t>曹雪梅</t>
  </si>
  <si>
    <t>20040228</t>
  </si>
  <si>
    <t>荆州职业技术学院经济管理学院，电子商务、二年级</t>
  </si>
  <si>
    <t>22423386</t>
  </si>
  <si>
    <t>曹克喜</t>
  </si>
  <si>
    <t>墩子湾16组</t>
  </si>
  <si>
    <t>方怡航</t>
  </si>
  <si>
    <t>20040905</t>
  </si>
  <si>
    <t>武汉工程职业技术学院，动漫制作技术、二年级</t>
  </si>
  <si>
    <t>G421302200409053314</t>
  </si>
  <si>
    <t>方华堂</t>
  </si>
  <si>
    <t>墩子湾村12组</t>
  </si>
  <si>
    <t>姚育琳</t>
  </si>
  <si>
    <t>20060809</t>
  </si>
  <si>
    <t>随州机电工程学院，计算机、三年级</t>
  </si>
  <si>
    <t>G421302200608093319</t>
  </si>
  <si>
    <t>姚修义</t>
  </si>
  <si>
    <t>墩子湾村1组</t>
  </si>
  <si>
    <t>吴梦倩</t>
  </si>
  <si>
    <t>20030731</t>
  </si>
  <si>
    <t>十堰丹江口师范学院，小学语文教育、三年级</t>
  </si>
  <si>
    <t>202121001062</t>
  </si>
  <si>
    <t>吴华强</t>
  </si>
  <si>
    <t>墩子湾村8组</t>
  </si>
  <si>
    <t>杨冰倩</t>
  </si>
  <si>
    <t>湖北金山职业技术学院，应用英语、二年级</t>
  </si>
  <si>
    <t>杨新超</t>
  </si>
  <si>
    <t>墩子湾村10组</t>
  </si>
  <si>
    <t>姜思杰</t>
  </si>
  <si>
    <t>荆州职业技师学院电子商务专业、一年级</t>
  </si>
  <si>
    <t>G421302200504103324</t>
  </si>
  <si>
    <t>姜文昌</t>
  </si>
  <si>
    <t>墩子湾村13组</t>
  </si>
  <si>
    <t>史宇翔</t>
  </si>
  <si>
    <t>20060513</t>
  </si>
  <si>
    <t>黄冈应急管理职业技术学院应急专业、一年级</t>
  </si>
  <si>
    <t>G421302200605133311</t>
  </si>
  <si>
    <t>史贤明</t>
  </si>
  <si>
    <t>20081110</t>
  </si>
  <si>
    <t>随州技师学院护理专业级、一年级</t>
  </si>
  <si>
    <t>G421302200811103324</t>
  </si>
  <si>
    <t>李明朝</t>
  </si>
  <si>
    <t>李欣雨</t>
  </si>
  <si>
    <t>20050814</t>
  </si>
  <si>
    <t>湖北咸宁科技学院医学专业、一年级</t>
  </si>
  <si>
    <t>李小军</t>
  </si>
  <si>
    <t>墩子湾村14组</t>
  </si>
  <si>
    <t>张超凡</t>
  </si>
  <si>
    <t>20050717</t>
  </si>
  <si>
    <t>武汉外语外事职业学院机电一体化、一年级</t>
  </si>
  <si>
    <t>202319306416</t>
  </si>
  <si>
    <t>张海涛</t>
  </si>
  <si>
    <t>何思颉</t>
  </si>
  <si>
    <t>20051126</t>
  </si>
  <si>
    <t>湖北工业职业技术学院环境工程技术一年级</t>
  </si>
  <si>
    <t>G421302200511263342</t>
  </si>
  <si>
    <t>何佑稳</t>
  </si>
  <si>
    <t>周美琦</t>
  </si>
  <si>
    <t>20080310</t>
  </si>
  <si>
    <t>随州机电工程学校护理专业、一年级</t>
  </si>
  <si>
    <t>G421302200803103340</t>
  </si>
  <si>
    <t>周中友</t>
  </si>
  <si>
    <t>墩子湾村11组</t>
  </si>
  <si>
    <t>吴斯理</t>
  </si>
  <si>
    <t>20051012</t>
  </si>
  <si>
    <t>武汉商贸职业学院机场运行服务与管理专业、一年级</t>
  </si>
  <si>
    <t>周中伦</t>
  </si>
  <si>
    <t>凤凰寨村14组</t>
  </si>
  <si>
    <t>张子恒</t>
  </si>
  <si>
    <t>20040219</t>
  </si>
  <si>
    <t>荆州理工职业学院          健身指导与管理二年级</t>
  </si>
  <si>
    <t>张贵州</t>
  </si>
  <si>
    <t>凤凰寨村2组</t>
  </si>
  <si>
    <t>黄扬颖</t>
  </si>
  <si>
    <t>20040322</t>
  </si>
  <si>
    <t>武汉信息传播职业技术学院人物形象设计二年级</t>
  </si>
  <si>
    <t>黄双</t>
  </si>
  <si>
    <t>凤凰寨村9组</t>
  </si>
  <si>
    <t>江俊杰</t>
  </si>
  <si>
    <t>20031231</t>
  </si>
  <si>
    <t>长江艺术工程职业学院电子商务三年级</t>
  </si>
  <si>
    <t>江军</t>
  </si>
  <si>
    <t>谢博文</t>
  </si>
  <si>
    <t>20060829</t>
  </si>
  <si>
    <t>随州机电工程学校，幼儿保育三年级</t>
  </si>
  <si>
    <t>G421302200608293329</t>
  </si>
  <si>
    <t>祁守芹</t>
  </si>
  <si>
    <t>凤凰寨村6组</t>
  </si>
  <si>
    <t>周子涵</t>
  </si>
  <si>
    <t>20060515</t>
  </si>
  <si>
    <t>G421302200605153320</t>
  </si>
  <si>
    <t>朱洪兰</t>
  </si>
  <si>
    <t>凤凰寨村1组</t>
  </si>
  <si>
    <t>刘雨馨</t>
  </si>
  <si>
    <t>20060914</t>
  </si>
  <si>
    <t>随州机电工程学校，计算机三年级</t>
  </si>
  <si>
    <t>G421302200609143322</t>
  </si>
  <si>
    <t>刘海涛</t>
  </si>
  <si>
    <t>谢妙安</t>
  </si>
  <si>
    <t>20060902</t>
  </si>
  <si>
    <t>温岭市职业中等专业学校建筑工程施工二年级</t>
  </si>
  <si>
    <t>G421302200609023312</t>
  </si>
  <si>
    <t>谢爱明</t>
  </si>
  <si>
    <t>谢巧萍</t>
  </si>
  <si>
    <t>温岭市职业中等专业学校旅游服务与管理二年级</t>
  </si>
  <si>
    <t>G421302200609023320</t>
  </si>
  <si>
    <t>凤凰寨村19组</t>
  </si>
  <si>
    <t>魏心语</t>
  </si>
  <si>
    <t>20051226</t>
  </si>
  <si>
    <t>武昌职业学院马克思主义学院党务工作一年级</t>
  </si>
  <si>
    <t>韩德芝</t>
  </si>
  <si>
    <t>凤凰寨村18组</t>
  </si>
  <si>
    <t>姜凌云</t>
  </si>
  <si>
    <t>20050310</t>
  </si>
  <si>
    <t>荆州理工职业学院护理学院护理一年级</t>
  </si>
  <si>
    <t>姜清平</t>
  </si>
  <si>
    <t>周小慧</t>
  </si>
  <si>
    <t>20080331</t>
  </si>
  <si>
    <t>随县职业技术教育中心，计算机一年级</t>
  </si>
  <si>
    <t>G420321200803313127</t>
  </si>
  <si>
    <t>周宗喜</t>
  </si>
  <si>
    <t>凤凰寨村13组</t>
  </si>
  <si>
    <t>尚靖博</t>
  </si>
  <si>
    <t>20070104</t>
  </si>
  <si>
    <t>随州技师学院，护理二年级</t>
  </si>
  <si>
    <t>G421302200701043316</t>
  </si>
  <si>
    <t>尚传明</t>
  </si>
  <si>
    <t>河源店村</t>
  </si>
  <si>
    <t>陶雨露</t>
  </si>
  <si>
    <t>20040620</t>
  </si>
  <si>
    <t>湖北孝感美珈职业技术学院中医康复技术专业</t>
  </si>
  <si>
    <t>20220302075</t>
  </si>
  <si>
    <t>陶加云</t>
  </si>
  <si>
    <t>杨玉洋</t>
  </si>
  <si>
    <t>20030218</t>
  </si>
  <si>
    <t>湖北交通职业技术学院特流与交通管理学院空中乘务专业</t>
  </si>
  <si>
    <t>210411450</t>
  </si>
  <si>
    <t>杨白树</t>
  </si>
  <si>
    <t>江思艺</t>
  </si>
  <si>
    <t>20031003</t>
  </si>
  <si>
    <t>湖北艺术职业学院播音与主持</t>
  </si>
  <si>
    <t>202110078</t>
  </si>
  <si>
    <t>江红星</t>
  </si>
  <si>
    <t>胡凌云</t>
  </si>
  <si>
    <t>20040517</t>
  </si>
  <si>
    <t>湖北国土资源职业学院国土资源调查与管理专业</t>
  </si>
  <si>
    <t>麻建丽</t>
  </si>
  <si>
    <t>唐浩越</t>
  </si>
  <si>
    <t>武汉光谷职业学院及计算机应用技术专业</t>
  </si>
  <si>
    <t>2301020940</t>
  </si>
  <si>
    <t>杨志会</t>
  </si>
  <si>
    <t>张梦琦</t>
  </si>
  <si>
    <t>20051007</t>
  </si>
  <si>
    <t>湖北城市建设职业技术学院计算机应用技术专业</t>
  </si>
  <si>
    <t>彭东梅</t>
  </si>
  <si>
    <t>吴米扬</t>
  </si>
  <si>
    <t>随州机电工程学校计算机应用</t>
  </si>
  <si>
    <t>G421302200504103332</t>
  </si>
  <si>
    <t>刘先云</t>
  </si>
  <si>
    <t>龚彦皓</t>
  </si>
  <si>
    <t>20070924</t>
  </si>
  <si>
    <t>随州技师学院机电一体化专业</t>
  </si>
  <si>
    <t>G421302200709243312</t>
  </si>
  <si>
    <t>何相清</t>
  </si>
  <si>
    <t>江玉美</t>
  </si>
  <si>
    <t>20081115</t>
  </si>
  <si>
    <t>随县职业技术教育中心计算机专业</t>
  </si>
  <si>
    <t>G421302200811153321</t>
  </si>
  <si>
    <t>江品胜</t>
  </si>
  <si>
    <t>何吕州</t>
  </si>
  <si>
    <t>20070331</t>
  </si>
  <si>
    <t>G421302200703313316</t>
  </si>
  <si>
    <t>何敬朋</t>
  </si>
  <si>
    <t>蔡依婷</t>
  </si>
  <si>
    <t>20070425</t>
  </si>
  <si>
    <t>随州技师学院护理专业</t>
  </si>
  <si>
    <t>G421302200704253327</t>
  </si>
  <si>
    <t>蔡勇</t>
  </si>
  <si>
    <t>齐加旺</t>
  </si>
  <si>
    <t>G42130220070205333X</t>
  </si>
  <si>
    <t>蒋宪凤</t>
  </si>
  <si>
    <t>齐佳杰</t>
  </si>
  <si>
    <t>随县职业技术教育中心农机设备运用与维修</t>
  </si>
  <si>
    <t>G421302200808273357</t>
  </si>
  <si>
    <t>红石桥村6组</t>
  </si>
  <si>
    <t>黄明珠</t>
  </si>
  <si>
    <t>20030424</t>
  </si>
  <si>
    <t>湖北工业技术学院  计算机应用专业</t>
  </si>
  <si>
    <t>202120103031</t>
  </si>
  <si>
    <t>黄仕</t>
  </si>
  <si>
    <t>红石桥村5组</t>
  </si>
  <si>
    <t>赵文博</t>
  </si>
  <si>
    <t>20060804</t>
  </si>
  <si>
    <t>随州技师学院 机械加工</t>
  </si>
  <si>
    <t>G42130220060804331</t>
  </si>
  <si>
    <t>赵金旺</t>
  </si>
  <si>
    <t>红石桥村11组</t>
  </si>
  <si>
    <t>杨骏锋</t>
  </si>
  <si>
    <t>20060412</t>
  </si>
  <si>
    <t>随县职业技术教育中心 机械</t>
  </si>
  <si>
    <t>G421302200604123330</t>
  </si>
  <si>
    <t>杨喜</t>
  </si>
  <si>
    <t>红石桥村17组</t>
  </si>
  <si>
    <t>20070223</t>
  </si>
  <si>
    <t>随县职业技术教育中心  计算机专业</t>
  </si>
  <si>
    <t>G421302200702233314</t>
  </si>
  <si>
    <t>李小六</t>
  </si>
  <si>
    <t>红石桥8组</t>
  </si>
  <si>
    <t>徐子奂</t>
  </si>
  <si>
    <t>20070626</t>
  </si>
  <si>
    <t>随州市第一职业中学 计算机应用专业</t>
  </si>
  <si>
    <t>G421302200706263318</t>
  </si>
  <si>
    <t>职高</t>
  </si>
  <si>
    <t>徐国强</t>
  </si>
  <si>
    <t>红石桥4组</t>
  </si>
  <si>
    <t>李佳慧</t>
  </si>
  <si>
    <t>20070918</t>
  </si>
  <si>
    <t>随州市曾都职业高中 计算机应用专业</t>
  </si>
  <si>
    <t>G421302200709183321</t>
  </si>
  <si>
    <t>李天刚</t>
  </si>
  <si>
    <t>红石桥12组</t>
  </si>
  <si>
    <t>刘广学</t>
  </si>
  <si>
    <t>20080225</t>
  </si>
  <si>
    <t>随县职业技术教育中心 农机设备应用与维修</t>
  </si>
  <si>
    <t>G421302200802253312</t>
  </si>
  <si>
    <t>刘绪明</t>
  </si>
  <si>
    <t>红石桥18组</t>
  </si>
  <si>
    <t>李扬</t>
  </si>
  <si>
    <t>20080902</t>
  </si>
  <si>
    <t>G430703200809020254</t>
  </si>
  <si>
    <t>聂成翠</t>
  </si>
  <si>
    <t>红石桥3组</t>
  </si>
  <si>
    <t>邱晓月</t>
  </si>
  <si>
    <t>20060221</t>
  </si>
  <si>
    <t>湖北黄冈应急管理职业技术学院  化工安全专业</t>
  </si>
  <si>
    <t>G421302200602213324</t>
  </si>
  <si>
    <t>邱明刚</t>
  </si>
  <si>
    <t>姜湾村10组</t>
  </si>
  <si>
    <t>邓贾瑶</t>
  </si>
  <si>
    <t>20070217</t>
  </si>
  <si>
    <t>随州经济开发区实验技工学校电子商务
二年级</t>
  </si>
  <si>
    <t>G421302200702173323</t>
  </si>
  <si>
    <t>邓克昌</t>
  </si>
  <si>
    <t>姜湾村13组</t>
  </si>
  <si>
    <t>王紫林</t>
  </si>
  <si>
    <t>20051203</t>
  </si>
  <si>
    <t>湖北工业职业技术学院电子商务
一年级</t>
  </si>
  <si>
    <t>G421302200512033321</t>
  </si>
  <si>
    <t>王勇</t>
  </si>
  <si>
    <t>姜湾村17组</t>
  </si>
  <si>
    <t>邓双欣</t>
  </si>
  <si>
    <t>20070312</t>
  </si>
  <si>
    <t>随州市第一职业中学 计算机应用
三年级</t>
  </si>
  <si>
    <t>G421302200703123344</t>
  </si>
  <si>
    <t>邓中山</t>
  </si>
  <si>
    <t>姜湾村1组</t>
  </si>
  <si>
    <t>苏孟彦</t>
  </si>
  <si>
    <t>20041013</t>
  </si>
  <si>
    <t>湖北生物职业学院大数据与会计专业
一年级</t>
  </si>
  <si>
    <t>龚道英</t>
  </si>
  <si>
    <t>姜湾村20组</t>
  </si>
  <si>
    <t>王包权</t>
  </si>
  <si>
    <t>20041011</t>
  </si>
  <si>
    <t>湖北三峡电力职业学院计算机专业 一年级</t>
  </si>
  <si>
    <t>王云涛</t>
  </si>
  <si>
    <t>卢文轩</t>
  </si>
  <si>
    <t>20040114</t>
  </si>
  <si>
    <t>湖北城市建设职业技术学院现代物业管理 三年级</t>
  </si>
  <si>
    <t>卢立加</t>
  </si>
  <si>
    <t>姜湾村22组</t>
  </si>
  <si>
    <t>王俊杰</t>
  </si>
  <si>
    <t>随州技师学院机械加工专业 二年级</t>
  </si>
  <si>
    <t>G421302200705053319</t>
  </si>
  <si>
    <t>王文明</t>
  </si>
  <si>
    <t>姜湾村6组</t>
  </si>
  <si>
    <t>邓灯壮</t>
  </si>
  <si>
    <t>20021230</t>
  </si>
  <si>
    <t>武昌首义学院   机电一体化  三年级</t>
  </si>
  <si>
    <t>马耀菊</t>
  </si>
  <si>
    <t>姜湾村8组</t>
  </si>
  <si>
    <t>邓金宇</t>
  </si>
  <si>
    <t>20030425</t>
  </si>
  <si>
    <t>武昌职业学院   学前教育 三年级</t>
  </si>
  <si>
    <t>邓亮灯</t>
  </si>
  <si>
    <t>邓美琳</t>
  </si>
  <si>
    <t>20070101</t>
  </si>
  <si>
    <t>随州市第一职业中学幼教保育专业 二年级</t>
  </si>
  <si>
    <t>G421302200701013344</t>
  </si>
  <si>
    <t>邓璇</t>
  </si>
  <si>
    <t>邓美婷</t>
  </si>
  <si>
    <t>湖北现代教育学校随州市第一职业中学二年级、计算机应用专业</t>
  </si>
  <si>
    <t>G421302200701013360</t>
  </si>
  <si>
    <t>姜湾村4组</t>
  </si>
  <si>
    <t>严宇杭</t>
  </si>
  <si>
    <t>20070524</t>
  </si>
  <si>
    <t>浙江省余姚市第五职业技术学校
艺术与设计制作专业 二年级</t>
  </si>
  <si>
    <t>严金虎</t>
  </si>
  <si>
    <t>姜湾村23组</t>
  </si>
  <si>
    <t>徐雪</t>
  </si>
  <si>
    <t>20041101</t>
  </si>
  <si>
    <t>湖北文理学院理工学院
计算机应用技术（新媒体传播方向） 一年级</t>
  </si>
  <si>
    <t>徐然设</t>
  </si>
  <si>
    <t>姜湾村3组</t>
  </si>
  <si>
    <t>苏明月</t>
  </si>
  <si>
    <t>20041005</t>
  </si>
  <si>
    <t>上海农林职业技术学校 生物医药与健康系环境工程技术 一年级</t>
  </si>
  <si>
    <t>苏光勇</t>
  </si>
  <si>
    <t>胡堂村七组</t>
  </si>
  <si>
    <t>钱震宇</t>
  </si>
  <si>
    <t>20070719</t>
  </si>
  <si>
    <t>随县现代技术教育中心 计算机专业</t>
  </si>
  <si>
    <t>G421302200707193315</t>
  </si>
  <si>
    <t>钱曙光</t>
  </si>
  <si>
    <t>胡堂村三组</t>
  </si>
  <si>
    <t>赵金双</t>
  </si>
  <si>
    <t>20061025</t>
  </si>
  <si>
    <t>随州技师学院 幼儿教育</t>
  </si>
  <si>
    <t>赵应付</t>
  </si>
  <si>
    <t>胡堂村四组</t>
  </si>
  <si>
    <t>胡加乐</t>
  </si>
  <si>
    <t>20050815</t>
  </si>
  <si>
    <t>随州机电工程学校 护理</t>
  </si>
  <si>
    <t>G421302200508153310</t>
  </si>
  <si>
    <t>胡安全</t>
  </si>
  <si>
    <t>雷小雨</t>
  </si>
  <si>
    <t>20041104</t>
  </si>
  <si>
    <t>湖北中医药高等专科学校  护理</t>
  </si>
  <si>
    <t>G421302200411043326</t>
  </si>
  <si>
    <t>雷爱兵</t>
  </si>
  <si>
    <t>胡堂村五组</t>
  </si>
  <si>
    <t>胡苏丽</t>
  </si>
  <si>
    <t>20030104</t>
  </si>
  <si>
    <t>武汉铁路职业技术学院 护理</t>
  </si>
  <si>
    <t>21421302150795</t>
  </si>
  <si>
    <t>吴德翠</t>
  </si>
  <si>
    <t>胡紫璇</t>
  </si>
  <si>
    <t>20060622</t>
  </si>
  <si>
    <t>赤峰市鼎好职业技术学校 高铁乘务</t>
  </si>
  <si>
    <t>G高42130220060622336X</t>
  </si>
  <si>
    <t>胡坤中</t>
  </si>
  <si>
    <t>蒋玉磊</t>
  </si>
  <si>
    <t>20070813</t>
  </si>
  <si>
    <t>随州市第一职业中学   计算机专业</t>
  </si>
  <si>
    <t>G421302200708133330</t>
  </si>
  <si>
    <t>蒋修朝</t>
  </si>
  <si>
    <t>蒋玉洁</t>
  </si>
  <si>
    <t>20040701</t>
  </si>
  <si>
    <t>湖北生态工程职业技术学院 森林生态旅游</t>
  </si>
  <si>
    <t>胡丰硕</t>
  </si>
  <si>
    <t>20070925</t>
  </si>
  <si>
    <t>G421302200709253318</t>
  </si>
  <si>
    <t>胡全江</t>
  </si>
  <si>
    <t>蒋玉桦</t>
  </si>
  <si>
    <t>20080704</t>
  </si>
  <si>
    <t>421302200807043365</t>
  </si>
  <si>
    <t>蒋守方</t>
  </si>
  <si>
    <t>胡堂村二组</t>
  </si>
  <si>
    <t>赵琼</t>
  </si>
  <si>
    <t>19920526</t>
  </si>
  <si>
    <t>安徽省芜湖市光明职业学校  康复技术</t>
  </si>
  <si>
    <t>421302199205263349</t>
  </si>
  <si>
    <t>赵应元</t>
  </si>
  <si>
    <t>金鸡山村一组</t>
  </si>
  <si>
    <t>代熊丹</t>
  </si>
  <si>
    <t>20050610</t>
  </si>
  <si>
    <t>武汉工程科技学院一年级、计算机网络技术</t>
  </si>
  <si>
    <t>代勇</t>
  </si>
  <si>
    <t>金鸡山村八组</t>
  </si>
  <si>
    <t>何士雨</t>
  </si>
  <si>
    <t>20040205</t>
  </si>
  <si>
    <t>湖北孝感美珈职业学院二年级、护理专业</t>
  </si>
  <si>
    <t>何成波</t>
  </si>
  <si>
    <t>何士祺</t>
  </si>
  <si>
    <t>刘天浩</t>
  </si>
  <si>
    <t>20050227</t>
  </si>
  <si>
    <t>武汉光谷职业学院一年级、计算机应用技术</t>
  </si>
  <si>
    <t>刘今朝</t>
  </si>
  <si>
    <t>何华坤</t>
  </si>
  <si>
    <t>20070507</t>
  </si>
  <si>
    <t>随县职业技术教育中心二年级、机械专业</t>
  </si>
  <si>
    <t>G42130220070507331X</t>
  </si>
  <si>
    <t>何相林</t>
  </si>
  <si>
    <t>曾庆岚</t>
  </si>
  <si>
    <t>20071118</t>
  </si>
  <si>
    <t>G421302200711183320</t>
  </si>
  <si>
    <t>曾先进</t>
  </si>
  <si>
    <t>金鸡山村五组</t>
  </si>
  <si>
    <t>江金瑞</t>
  </si>
  <si>
    <t>20030501</t>
  </si>
  <si>
    <t>黄冈科技职业技术学院二年级、大数据专业</t>
  </si>
  <si>
    <t>H2219410128</t>
  </si>
  <si>
    <t>江光阳</t>
  </si>
  <si>
    <t>金鸡山村四组</t>
  </si>
  <si>
    <t>沈俊杰</t>
  </si>
  <si>
    <t>随州技师学院一年级、电子商务</t>
  </si>
  <si>
    <t>G421302200807043330</t>
  </si>
  <si>
    <t>沈成明</t>
  </si>
  <si>
    <t>金鸡山村六组</t>
  </si>
  <si>
    <t>王子琦</t>
  </si>
  <si>
    <t>20080801</t>
  </si>
  <si>
    <t>湖北葛洲坝高级技工学校一年级、建筑工程管理</t>
  </si>
  <si>
    <t>G421302200808013328</t>
  </si>
  <si>
    <t>王成奉</t>
  </si>
  <si>
    <t>金鸡山村七组</t>
  </si>
  <si>
    <t>何士庆</t>
  </si>
  <si>
    <t>20050621</t>
  </si>
  <si>
    <t>咸宁职业技术学院一年级、计算机网络技术</t>
  </si>
  <si>
    <t>何峰</t>
  </si>
  <si>
    <t>居委会12组</t>
  </si>
  <si>
    <t>董雪强</t>
  </si>
  <si>
    <t>20060203</t>
  </si>
  <si>
    <t xml:space="preserve">湖北东风汽车技师学院     汽车维修 </t>
  </si>
  <si>
    <t>G420321200602033137</t>
  </si>
  <si>
    <t>董方艮</t>
  </si>
  <si>
    <t>居委会3组</t>
  </si>
  <si>
    <t>刘语朦</t>
  </si>
  <si>
    <t xml:space="preserve">随州技师学院   护理专业 </t>
  </si>
  <si>
    <t>G421302200709173326</t>
  </si>
  <si>
    <t>刘小华</t>
  </si>
  <si>
    <t>居委会7组</t>
  </si>
  <si>
    <t>段温馨</t>
  </si>
  <si>
    <t>20061029</t>
  </si>
  <si>
    <t>随州机电工程学院    护理专业</t>
  </si>
  <si>
    <t>G421302200610293344</t>
  </si>
  <si>
    <t>戴迎真</t>
  </si>
  <si>
    <t>居委会5组</t>
  </si>
  <si>
    <t>赵博文</t>
  </si>
  <si>
    <t>20070903</t>
  </si>
  <si>
    <t xml:space="preserve">随州技师学院    计算机应用与维修专业 </t>
  </si>
  <si>
    <t>G421302200709033331</t>
  </si>
  <si>
    <t>赵伟</t>
  </si>
  <si>
    <t>蒯寨村九组</t>
  </si>
  <si>
    <t>汪振辉</t>
  </si>
  <si>
    <t>20061217</t>
  </si>
  <si>
    <t>随州机电工程学校 汽车应用与维修专业</t>
  </si>
  <si>
    <t>G421302200612173311</t>
  </si>
  <si>
    <t>陈尚青</t>
  </si>
  <si>
    <t>蒯寨村三组</t>
  </si>
  <si>
    <t>王宇菲</t>
  </si>
  <si>
    <t>20070929</t>
  </si>
  <si>
    <t>随县机电工程学校  护理</t>
  </si>
  <si>
    <t>G421302200709293328</t>
  </si>
  <si>
    <t>王文发</t>
  </si>
  <si>
    <t>李雪冰</t>
  </si>
  <si>
    <t>20050130</t>
  </si>
  <si>
    <t>湖北省黄冈职业技术学院 学前教育</t>
  </si>
  <si>
    <t>2022513655</t>
  </si>
  <si>
    <t>蒋守清</t>
  </si>
  <si>
    <t>蒯寨村十二组</t>
  </si>
  <si>
    <t>白垣晨</t>
  </si>
  <si>
    <t>20060210</t>
  </si>
  <si>
    <t>随州第一职业中学 计算机</t>
  </si>
  <si>
    <t>G42130220060210331X</t>
  </si>
  <si>
    <t>白焕省</t>
  </si>
  <si>
    <t>苏奕晨</t>
  </si>
  <si>
    <t>20070206</t>
  </si>
  <si>
    <t>随州第一职业中学 幼师</t>
  </si>
  <si>
    <t>G421302200702063327</t>
  </si>
  <si>
    <t>邹林</t>
  </si>
  <si>
    <t>苏奕昕</t>
  </si>
  <si>
    <t>G421302200702063319</t>
  </si>
  <si>
    <t>蒯寨村四组</t>
  </si>
  <si>
    <t>蒋溢繁</t>
  </si>
  <si>
    <t>襄阳职业技术学院  网营专业</t>
  </si>
  <si>
    <t>232001392</t>
  </si>
  <si>
    <t>蒋修军</t>
  </si>
  <si>
    <t>蒋金灿</t>
  </si>
  <si>
    <t>20061026</t>
  </si>
  <si>
    <t>G421302200610263321</t>
  </si>
  <si>
    <t>蒋树红</t>
  </si>
  <si>
    <t>蒯寨村五组</t>
  </si>
  <si>
    <t>王秋浩</t>
  </si>
  <si>
    <t>湖北省黄冈职业技术学院 数控技术</t>
  </si>
  <si>
    <t>2022511601</t>
  </si>
  <si>
    <t>蒋修斌</t>
  </si>
  <si>
    <t>罗琳琅</t>
  </si>
  <si>
    <t>20040815</t>
  </si>
  <si>
    <t>恩施职业技术学院  机电一体化</t>
  </si>
  <si>
    <t>23111046</t>
  </si>
  <si>
    <t>蒋中玉</t>
  </si>
  <si>
    <t>蒯寨村一组</t>
  </si>
  <si>
    <t>邓胡双</t>
  </si>
  <si>
    <t>20030710</t>
  </si>
  <si>
    <t>武汉光谷职业学院 婴育儿托育服务与管理</t>
  </si>
  <si>
    <t>邓义强</t>
  </si>
  <si>
    <t>万子豪</t>
  </si>
  <si>
    <t>随县职业技术教育中心   计算机专业</t>
  </si>
  <si>
    <t>G421302200710023317</t>
  </si>
  <si>
    <t>万世江</t>
  </si>
  <si>
    <t>李奥文</t>
  </si>
  <si>
    <t>20080313</t>
  </si>
  <si>
    <t>随州机电工程学院  汽车维修与应用</t>
  </si>
  <si>
    <t>G42130220803133312</t>
  </si>
  <si>
    <t>李宇</t>
  </si>
  <si>
    <t>蒯寨村二组</t>
  </si>
  <si>
    <t>郭良成</t>
  </si>
  <si>
    <t>20060215</t>
  </si>
  <si>
    <t>长江工程职业技术学院计算机技术学院  软件技术</t>
  </si>
  <si>
    <t>郭洪波</t>
  </si>
  <si>
    <t>蒯寨村七组</t>
  </si>
  <si>
    <t>吴国秋</t>
  </si>
  <si>
    <t>20031024</t>
  </si>
  <si>
    <t>恩施职业技术学院  现代农业技术</t>
  </si>
  <si>
    <t>吴正亮</t>
  </si>
  <si>
    <t>联合村六组</t>
  </si>
  <si>
    <t>何俊</t>
  </si>
  <si>
    <t>20030527</t>
  </si>
  <si>
    <t>武汉城市职业学院 模具设计与制造</t>
  </si>
  <si>
    <t>G421302200305273339</t>
  </si>
  <si>
    <t>何相军</t>
  </si>
  <si>
    <t>联合村五组</t>
  </si>
  <si>
    <t>赵欣怡</t>
  </si>
  <si>
    <t>20061201</t>
  </si>
  <si>
    <t>随县职业技术教育中心 计算机专业</t>
  </si>
  <si>
    <t>G421302200612013342</t>
  </si>
  <si>
    <t>赵发喜</t>
  </si>
  <si>
    <t>联合村三组</t>
  </si>
  <si>
    <t>刘子豪</t>
  </si>
  <si>
    <t>20050919</t>
  </si>
  <si>
    <t>武汉光谷职业学院 机电一体化</t>
  </si>
  <si>
    <t>G421302200509193314</t>
  </si>
  <si>
    <t>刘磊</t>
  </si>
  <si>
    <t>联合村一组</t>
  </si>
  <si>
    <t>乔子芷</t>
  </si>
  <si>
    <t>20030212</t>
  </si>
  <si>
    <t>深圳职业技术大学 港口与航运管理</t>
  </si>
  <si>
    <t>G421302200302123343</t>
  </si>
  <si>
    <t>乔宽春</t>
  </si>
  <si>
    <t>刘家岗村15组</t>
  </si>
  <si>
    <t>朱自然</t>
  </si>
  <si>
    <t>20041216</t>
  </si>
  <si>
    <t>武汉信息传播职业技术学院 大数据与会计专业</t>
  </si>
  <si>
    <t>22040090</t>
  </si>
  <si>
    <t>朱俊逸</t>
  </si>
  <si>
    <t>江含</t>
  </si>
  <si>
    <t>20040120</t>
  </si>
  <si>
    <t>武汉市光谷职业学院 婴幼儿托育服务与管理</t>
  </si>
  <si>
    <t>2105010537</t>
  </si>
  <si>
    <t>江五</t>
  </si>
  <si>
    <t>刘家岗村11组</t>
  </si>
  <si>
    <t>王君好</t>
  </si>
  <si>
    <t>20050531</t>
  </si>
  <si>
    <t>随县职业技术学院 计算机专业</t>
  </si>
  <si>
    <t>G429001200505313328</t>
  </si>
  <si>
    <t>王锦朗</t>
  </si>
  <si>
    <t>刘家岗村17组</t>
  </si>
  <si>
    <t>徐世成</t>
  </si>
  <si>
    <t>20050428</t>
  </si>
  <si>
    <t>襄阳职业技术学院信息技术学院，计算机应用</t>
  </si>
  <si>
    <t>G420321200504283116</t>
  </si>
  <si>
    <t>徐然皎</t>
  </si>
  <si>
    <t>刘家岗村1组</t>
  </si>
  <si>
    <t>刘婧昳</t>
  </si>
  <si>
    <t>20050107</t>
  </si>
  <si>
    <t>G421302200501073342</t>
  </si>
  <si>
    <t>刘兆清</t>
  </si>
  <si>
    <t>江欣月</t>
  </si>
  <si>
    <t>20070627</t>
  </si>
  <si>
    <t xml:space="preserve">随州技师学院 护理专业 </t>
  </si>
  <si>
    <t>G421302200706273321</t>
  </si>
  <si>
    <t>刘家岗村7组</t>
  </si>
  <si>
    <t>吴俊俊</t>
  </si>
  <si>
    <t>20080102</t>
  </si>
  <si>
    <t>随县职业技术学院 农机设备应用与维修</t>
  </si>
  <si>
    <t>G610924200801024337</t>
  </si>
  <si>
    <t>吴兴军</t>
  </si>
  <si>
    <t>水寨村8组</t>
  </si>
  <si>
    <t>周若曦</t>
  </si>
  <si>
    <t>20051128</t>
  </si>
  <si>
    <t>深圳职业技术学院 护理专业</t>
  </si>
  <si>
    <t>马立芹</t>
  </si>
  <si>
    <t>水寨村7组</t>
  </si>
  <si>
    <t>靳志昊</t>
  </si>
  <si>
    <t>20070617</t>
  </si>
  <si>
    <t>随州市随州职业技术学院汽修专业</t>
  </si>
  <si>
    <t>G421302200706173312</t>
  </si>
  <si>
    <t>靳艳军</t>
  </si>
  <si>
    <t>水寨村1组</t>
  </si>
  <si>
    <t>叶子研</t>
  </si>
  <si>
    <t>20060327</t>
  </si>
  <si>
    <t>随州市随州职业技术学院幼儿保育专业</t>
  </si>
  <si>
    <t>G421302200603273345</t>
  </si>
  <si>
    <t>叶先兵</t>
  </si>
  <si>
    <t>水寨村11组</t>
  </si>
  <si>
    <t>曾梓轩</t>
  </si>
  <si>
    <t>20080117</t>
  </si>
  <si>
    <t>随县职业技术学校机械专业</t>
  </si>
  <si>
    <t>G421302200801173310</t>
  </si>
  <si>
    <t>邓泽奎（曾梓轩大妈）</t>
  </si>
  <si>
    <t>周飞扬</t>
  </si>
  <si>
    <t>20080430</t>
  </si>
  <si>
    <t>G421302200804303379</t>
  </si>
  <si>
    <t>周永享</t>
  </si>
  <si>
    <t>水寨村13组</t>
  </si>
  <si>
    <t>邓启航</t>
  </si>
  <si>
    <t>20080621</t>
  </si>
  <si>
    <t>随州市随州职业技术学院新能源专业</t>
  </si>
  <si>
    <t>G421302200806213318</t>
  </si>
  <si>
    <t>邓泽鹏</t>
  </si>
  <si>
    <t>苏湾村七组</t>
  </si>
  <si>
    <t>郭庆馨</t>
  </si>
  <si>
    <t>20051001</t>
  </si>
  <si>
    <t>仙桃职业技术学院，
护理</t>
  </si>
  <si>
    <t>2381670</t>
  </si>
  <si>
    <t>郭友国</t>
  </si>
  <si>
    <t>苏湾村四组</t>
  </si>
  <si>
    <t>苏胜洁</t>
  </si>
  <si>
    <t>20031108</t>
  </si>
  <si>
    <t>武汉光谷职业学院，
会计</t>
  </si>
  <si>
    <t>G421302200311083320</t>
  </si>
  <si>
    <t>苏大勇</t>
  </si>
  <si>
    <t>苏湾村六组</t>
  </si>
  <si>
    <t>尤骄阳</t>
  </si>
  <si>
    <t>20030923</t>
  </si>
  <si>
    <t>湖北国土资源职业学院，软件技术</t>
  </si>
  <si>
    <t>G421302200309233318</t>
  </si>
  <si>
    <t>尤军</t>
  </si>
  <si>
    <t>苏湾村八组</t>
  </si>
  <si>
    <t>黄文喆</t>
  </si>
  <si>
    <t>20050128</t>
  </si>
  <si>
    <t>荆州学院
智能油气开采技术</t>
  </si>
  <si>
    <t>丁晓霞</t>
  </si>
  <si>
    <t>苏湾村二组</t>
  </si>
  <si>
    <t>王玉琪</t>
  </si>
  <si>
    <t>20031101</t>
  </si>
  <si>
    <t xml:space="preserve">武汉海事职业学院
公共事务管理
</t>
  </si>
  <si>
    <t>202114554080162</t>
  </si>
  <si>
    <t>王洪保</t>
  </si>
  <si>
    <t>苏湾村十一组</t>
  </si>
  <si>
    <t>黄庆园</t>
  </si>
  <si>
    <t>20081001</t>
  </si>
  <si>
    <t>随州职业技术学院
数控</t>
  </si>
  <si>
    <t>G421302200810013319</t>
  </si>
  <si>
    <t>黄未书</t>
  </si>
  <si>
    <t>苏湾村五组</t>
  </si>
  <si>
    <t>吴梦凡</t>
  </si>
  <si>
    <t>20050704</t>
  </si>
  <si>
    <t>湖北职业技术学院
药学</t>
  </si>
  <si>
    <t>吴安</t>
  </si>
  <si>
    <t>苏湾村九组</t>
  </si>
  <si>
    <t>汪迎宇</t>
  </si>
  <si>
    <t>20021201</t>
  </si>
  <si>
    <t>湖北城市建设职业技术学院
广告艺术设计</t>
  </si>
  <si>
    <t>汪成</t>
  </si>
  <si>
    <t>张婷</t>
  </si>
  <si>
    <t>20080911</t>
  </si>
  <si>
    <t>靖宁职业技术学校
职教高考</t>
  </si>
  <si>
    <t>G530622200809114143</t>
  </si>
  <si>
    <t>张万平</t>
  </si>
  <si>
    <t>王寺村十四组</t>
  </si>
  <si>
    <t>薛子硕</t>
  </si>
  <si>
    <t>20070625</t>
  </si>
  <si>
    <t>G421302200706253312</t>
  </si>
  <si>
    <t>程克兰</t>
  </si>
  <si>
    <t>王寺村七组</t>
  </si>
  <si>
    <t>李逸飞</t>
  </si>
  <si>
    <t>20030109</t>
  </si>
  <si>
    <t>李天海</t>
  </si>
  <si>
    <t>王寺村十组</t>
  </si>
  <si>
    <t>龚梓萌</t>
  </si>
  <si>
    <t>20080122</t>
  </si>
  <si>
    <t>郑州交通技师学院</t>
  </si>
  <si>
    <t>G421302200801223365</t>
  </si>
  <si>
    <t>龚加会</t>
  </si>
  <si>
    <t>王寺村六组</t>
  </si>
  <si>
    <t>刘志贤</t>
  </si>
  <si>
    <t>20070808</t>
  </si>
  <si>
    <t>随州市技师学院机电工程专业</t>
  </si>
  <si>
    <t>G421302200708083310</t>
  </si>
  <si>
    <t>刘国安</t>
  </si>
  <si>
    <t>王寺村十六组</t>
  </si>
  <si>
    <t>龚成登</t>
  </si>
  <si>
    <t>湖北文理学院理工学院机电一体化</t>
  </si>
  <si>
    <t>G421302200308253317</t>
  </si>
  <si>
    <t>龚加峰</t>
  </si>
  <si>
    <t>王寺村三组</t>
  </si>
  <si>
    <t>王一诺</t>
  </si>
  <si>
    <t>湖北现代教育学校随州市第一职业中学二年级、
计算机专业</t>
  </si>
  <si>
    <t>G421302200701313320</t>
  </si>
  <si>
    <t>王文海</t>
  </si>
  <si>
    <t>陈雅欣</t>
  </si>
  <si>
    <t>20080728</t>
  </si>
  <si>
    <t>G421302200807283326</t>
  </si>
  <si>
    <t>陈啊明</t>
  </si>
  <si>
    <t>龚小庆</t>
  </si>
  <si>
    <t>荆门职业学院</t>
  </si>
  <si>
    <t>龚加艮</t>
  </si>
  <si>
    <t>姚庙村5组</t>
  </si>
  <si>
    <t>姚仕明</t>
  </si>
  <si>
    <t>20050827</t>
  </si>
  <si>
    <t>湖北武汉船舶职业技术学院智能光电制造技术专业</t>
  </si>
  <si>
    <t>202301050238</t>
  </si>
  <si>
    <t>朱红凤</t>
  </si>
  <si>
    <t>姚庙村4组</t>
  </si>
  <si>
    <t>陈烁焕</t>
  </si>
  <si>
    <t>20061122</t>
  </si>
  <si>
    <t>G421302200611223321</t>
  </si>
  <si>
    <t>陈林</t>
  </si>
  <si>
    <t>姚庙村7组</t>
  </si>
  <si>
    <t>刘泓妤</t>
  </si>
  <si>
    <t>20040624</t>
  </si>
  <si>
    <t>广东科学技术职业学院 大数据与会计</t>
  </si>
  <si>
    <t>0820220682</t>
  </si>
  <si>
    <t>刘先青</t>
  </si>
  <si>
    <t>姚庙村9组</t>
  </si>
  <si>
    <t>刘欣雨</t>
  </si>
  <si>
    <t>20070413</t>
  </si>
  <si>
    <t>湖北现代教育学校随州第一职业中学二年级计算机专业</t>
  </si>
  <si>
    <t>G421302200704133325</t>
  </si>
  <si>
    <t>赵巧玲</t>
  </si>
  <si>
    <t>姚庙村11组</t>
  </si>
  <si>
    <t>刘嘉琪</t>
  </si>
  <si>
    <t>20070302</t>
  </si>
  <si>
    <t>随州市第一职业中学一年级计算机专业</t>
  </si>
  <si>
    <t>G420321200703023114</t>
  </si>
  <si>
    <t>刘进宝</t>
  </si>
  <si>
    <t>祁欣云</t>
  </si>
  <si>
    <t>20081111</t>
  </si>
  <si>
    <t>随县职业技术教育中心、一年级计算机专业</t>
  </si>
  <si>
    <t>G42130220081111332X</t>
  </si>
  <si>
    <t>祁山林</t>
  </si>
  <si>
    <t>梓树湾村八组</t>
  </si>
  <si>
    <t>刘博文</t>
  </si>
  <si>
    <t>20041126</t>
  </si>
  <si>
    <t>荆州职业技术学院                        学前教育</t>
  </si>
  <si>
    <t>22423344</t>
  </si>
  <si>
    <t>刘义国</t>
  </si>
  <si>
    <t>梓树湾村七组</t>
  </si>
  <si>
    <t>王梦琪</t>
  </si>
  <si>
    <t>20040925</t>
  </si>
  <si>
    <t xml:space="preserve">荆州学院                               计算机应用技术                           </t>
  </si>
  <si>
    <t>202233208</t>
  </si>
  <si>
    <t>王益兵</t>
  </si>
  <si>
    <t>梓树湾村一组</t>
  </si>
  <si>
    <t>郭江山</t>
  </si>
  <si>
    <t>20030409</t>
  </si>
  <si>
    <t>三峡电力职业学院                            建筑工程</t>
  </si>
  <si>
    <t>G421302200304093336</t>
  </si>
  <si>
    <t>郭子尚</t>
  </si>
  <si>
    <t>梓树湾村六组</t>
  </si>
  <si>
    <t>邹子诚</t>
  </si>
  <si>
    <t>20061128</t>
  </si>
  <si>
    <t>随州市第一职业中学                      计算机应用</t>
  </si>
  <si>
    <t>G421302200611283316</t>
  </si>
  <si>
    <t>邹朝云</t>
  </si>
  <si>
    <t>齐加建</t>
  </si>
  <si>
    <t>20060301</t>
  </si>
  <si>
    <t>随州机电工程学校                              汽修</t>
  </si>
  <si>
    <t>G421302200603013332</t>
  </si>
  <si>
    <t>齐立旺</t>
  </si>
  <si>
    <t>胡锦晗</t>
  </si>
  <si>
    <t>20060202</t>
  </si>
  <si>
    <t>G42130220060202331X</t>
  </si>
  <si>
    <t>胡宏伟</t>
  </si>
  <si>
    <t>梓树湾九组</t>
  </si>
  <si>
    <t>彭晴峰</t>
  </si>
  <si>
    <t>20080712</t>
  </si>
  <si>
    <t>随县职业技术教育中心                        计算机应用</t>
  </si>
  <si>
    <t>G421302200807123314</t>
  </si>
  <si>
    <t>彭保童</t>
  </si>
  <si>
    <t>随县洪山镇</t>
  </si>
  <si>
    <t>高尖山村</t>
  </si>
  <si>
    <t>章郭强</t>
  </si>
  <si>
    <t>20060228</t>
  </si>
  <si>
    <t>随州职业技术学院 三年级 汽修专业</t>
  </si>
  <si>
    <t>G420625200602285635</t>
  </si>
  <si>
    <t>郭远奎</t>
  </si>
  <si>
    <t>云林村三组</t>
  </si>
  <si>
    <t>王欣如</t>
  </si>
  <si>
    <t>20050211</t>
  </si>
  <si>
    <t>湖北职业技术学院 二年级 医学检验</t>
  </si>
  <si>
    <t>王钦顺</t>
  </si>
  <si>
    <t>青龙庙村二组</t>
  </si>
  <si>
    <t>王安萍</t>
  </si>
  <si>
    <t>20081118</t>
  </si>
  <si>
    <t>随州技师学院 一年级 电子商务</t>
  </si>
  <si>
    <t>G421302200811186940</t>
  </si>
  <si>
    <t>王开金</t>
  </si>
  <si>
    <t>青龙庙村七组</t>
  </si>
  <si>
    <t>张建华</t>
  </si>
  <si>
    <t>20050122</t>
  </si>
  <si>
    <t>武汉外语外事职业学院 一年级 机电一体化</t>
  </si>
  <si>
    <t>202319306316</t>
  </si>
  <si>
    <t>张道付</t>
  </si>
  <si>
    <t>赵富林</t>
  </si>
  <si>
    <t>20031005</t>
  </si>
  <si>
    <t>武昌职业学院 二年级 汽车制造与试验技术</t>
  </si>
  <si>
    <t>徐行龙</t>
  </si>
  <si>
    <t>青龙庙村四组</t>
  </si>
  <si>
    <t>吴金凤</t>
  </si>
  <si>
    <t>20031026</t>
  </si>
  <si>
    <t>襄阳职业技术学院 三年级</t>
  </si>
  <si>
    <t>422022018091000220</t>
  </si>
  <si>
    <t>吴定发</t>
  </si>
  <si>
    <t>许家冲村五组</t>
  </si>
  <si>
    <t>李金瑞</t>
  </si>
  <si>
    <t>20041222</t>
  </si>
  <si>
    <t>武汉纺织大学外经贸学院 二年级 机电一体化专业</t>
  </si>
  <si>
    <t>220301670433</t>
  </si>
  <si>
    <t>高职高专</t>
  </si>
  <si>
    <t>李运财</t>
  </si>
  <si>
    <t>许家冲村二组</t>
  </si>
  <si>
    <t>尚雨桐</t>
  </si>
  <si>
    <t>20030129</t>
  </si>
  <si>
    <t>恩施职业技术学院 二年级 畜牧兽医专业</t>
  </si>
  <si>
    <t>尚勇</t>
  </si>
  <si>
    <t>双河街二组</t>
  </si>
  <si>
    <t>彭心宇</t>
  </si>
  <si>
    <t>20060512</t>
  </si>
  <si>
    <t>随县职业技术教育中心三年级 计算机应用</t>
  </si>
  <si>
    <t>G421302200605126912</t>
  </si>
  <si>
    <t>彭万云</t>
  </si>
  <si>
    <t>白果畈十组</t>
  </si>
  <si>
    <t>董先勇</t>
  </si>
  <si>
    <t>武汉警官职业学院 一年级 大数据技术</t>
  </si>
  <si>
    <t>董明平</t>
  </si>
  <si>
    <t>温泉村</t>
  </si>
  <si>
    <t>陈开鑫</t>
  </si>
  <si>
    <t>20070422</t>
  </si>
  <si>
    <t>随县职业技术教育中心 二年级 机械专业</t>
  </si>
  <si>
    <t>G421302200704226919</t>
  </si>
  <si>
    <t>陈广兵</t>
  </si>
  <si>
    <t>店子河村三组</t>
  </si>
  <si>
    <t>李晓梅</t>
  </si>
  <si>
    <t>20030117</t>
  </si>
  <si>
    <t>湖北国土资源职业学院三年级 网络营销与直播电商</t>
  </si>
  <si>
    <t>G421302200301176929</t>
  </si>
  <si>
    <t>李圣付</t>
  </si>
  <si>
    <t>店子河村七组</t>
  </si>
  <si>
    <t>万开艺</t>
  </si>
  <si>
    <t>随县职业技术中心 二年级 机械设备应用与维修</t>
  </si>
  <si>
    <t>G421302200708066916</t>
  </si>
  <si>
    <t>万付美</t>
  </si>
  <si>
    <t>火焰套村一组</t>
  </si>
  <si>
    <t>张冰洁</t>
  </si>
  <si>
    <t>20070306</t>
  </si>
  <si>
    <t>随县职业技术教育中心三年级 计算机专业</t>
  </si>
  <si>
    <t>G421302200703066925</t>
  </si>
  <si>
    <t>周承红</t>
  </si>
  <si>
    <t>火焰套村四组</t>
  </si>
  <si>
    <t>罗传家</t>
  </si>
  <si>
    <t>20071206</t>
  </si>
  <si>
    <t>随县职业技术教育中心一年级 计算机专业</t>
  </si>
  <si>
    <t>G421302200712066927</t>
  </si>
  <si>
    <t>罗书国</t>
  </si>
  <si>
    <t>王家台村十组</t>
  </si>
  <si>
    <t>解杨杨</t>
  </si>
  <si>
    <t>随县职业技术教育中心 一年级 农机设备运用与维</t>
  </si>
  <si>
    <t>G421302200803106912</t>
  </si>
  <si>
    <t>杨修宇</t>
  </si>
  <si>
    <t>鸡鸣寺村十组</t>
  </si>
  <si>
    <t>刘金鹏</t>
  </si>
  <si>
    <t>20021211</t>
  </si>
  <si>
    <t>21421321110369</t>
  </si>
  <si>
    <t>刘家元</t>
  </si>
  <si>
    <t>鸡鸣寺村十一组</t>
  </si>
  <si>
    <t>彭莎莎</t>
  </si>
  <si>
    <t>湖北中医药高等专科学校 三年级 药剂专业</t>
  </si>
  <si>
    <t>彭海平</t>
  </si>
  <si>
    <t>王思善</t>
  </si>
  <si>
    <t>20070504</t>
  </si>
  <si>
    <t>襄阳职业技术学院 二年级 现代农业技术</t>
  </si>
  <si>
    <t>G421302200705046936</t>
  </si>
  <si>
    <t>陈光兰</t>
  </si>
  <si>
    <t>裴紫薇</t>
  </si>
  <si>
    <t>20030407</t>
  </si>
  <si>
    <t>三峡旅游职业技术学院三年级 学前教育</t>
  </si>
  <si>
    <t>裴亮儒</t>
  </si>
  <si>
    <t>茅茨畈村五组</t>
  </si>
  <si>
    <t>李刘虎</t>
  </si>
  <si>
    <t>20030528</t>
  </si>
  <si>
    <t>黄冈职业技术学院 三年级 建筑工程技术</t>
  </si>
  <si>
    <t>李家兵</t>
  </si>
  <si>
    <t>茅茨畈村四组</t>
  </si>
  <si>
    <t>沈鑫宇</t>
  </si>
  <si>
    <t>G421302200705246954</t>
  </si>
  <si>
    <t>沈世桂</t>
  </si>
  <si>
    <t>刘冠宏</t>
  </si>
  <si>
    <t>20071207</t>
  </si>
  <si>
    <t>随县职业技术教育中心 一年级 计算机专业</t>
  </si>
  <si>
    <t>G421302200712076914</t>
  </si>
  <si>
    <t>刘世华</t>
  </si>
  <si>
    <t>桥河村三组</t>
  </si>
  <si>
    <t>朱时杰</t>
  </si>
  <si>
    <t>20070108</t>
  </si>
  <si>
    <t>随县职业技术教育中心 三年级 计算机</t>
  </si>
  <si>
    <t>G421302200701086957</t>
  </si>
  <si>
    <t>朱时伟</t>
  </si>
  <si>
    <t>20050607</t>
  </si>
  <si>
    <t>武汉交通职业学院 一年级 轮机工程技术</t>
  </si>
  <si>
    <t>L421321200506070001</t>
  </si>
  <si>
    <t>桥河村</t>
  </si>
  <si>
    <t>严梓丹</t>
  </si>
  <si>
    <t>20080909</t>
  </si>
  <si>
    <t>随州职业技术学院机电工程学</t>
  </si>
  <si>
    <t>G421302200809096946</t>
  </si>
  <si>
    <t>严华州</t>
  </si>
  <si>
    <t>郭集村4组</t>
  </si>
  <si>
    <t>顾晓漫</t>
  </si>
  <si>
    <t>20070324</t>
  </si>
  <si>
    <t>十堰市医药卫生学校三年级 护理专业</t>
  </si>
  <si>
    <t>21364200023100500</t>
  </si>
  <si>
    <t>顾善林</t>
  </si>
  <si>
    <t>周雪丽</t>
  </si>
  <si>
    <t>20041213</t>
  </si>
  <si>
    <t>长江大学文理学院 二年级 护理专业</t>
  </si>
  <si>
    <t>周成志</t>
  </si>
  <si>
    <t>郭集村1组</t>
  </si>
  <si>
    <t>周绍丹</t>
  </si>
  <si>
    <t>湖北师范大学文理学院 三年级 应用英语专业</t>
  </si>
  <si>
    <t>G429001200401017225</t>
  </si>
  <si>
    <t>周克文</t>
  </si>
  <si>
    <t>黄家畈村二组</t>
  </si>
  <si>
    <t>黄玉蝶</t>
  </si>
  <si>
    <t>20030103</t>
  </si>
  <si>
    <t>武汉商贸职业学院现代三年级 物流管理</t>
  </si>
  <si>
    <t>黄立云</t>
  </si>
  <si>
    <t>黄家畈村一组</t>
  </si>
  <si>
    <t>周金鸿</t>
  </si>
  <si>
    <t>20070805</t>
  </si>
  <si>
    <t>随县职业技术学校
二年级 计算机应用</t>
  </si>
  <si>
    <t>G421302200708056910</t>
  </si>
  <si>
    <t>周道全</t>
  </si>
  <si>
    <t>黄家畈村五组</t>
  </si>
  <si>
    <t>朱春霞</t>
  </si>
  <si>
    <t>20070412</t>
  </si>
  <si>
    <t>随县职业技术学校
一年级 计算机应用</t>
  </si>
  <si>
    <t>G421302200704126926</t>
  </si>
  <si>
    <t>黄开清</t>
  </si>
  <si>
    <t>三神庙村二组</t>
  </si>
  <si>
    <t>丁俊羽</t>
  </si>
  <si>
    <t>20050718</t>
  </si>
  <si>
    <t>随州职业技术学院 一年级 护理专业</t>
  </si>
  <si>
    <t>202301011441</t>
  </si>
  <si>
    <t>杨家存</t>
  </si>
  <si>
    <t>三神庙村一组</t>
  </si>
  <si>
    <t>李仕燕</t>
  </si>
  <si>
    <t>随县职业教育中心   三年级 计算机专业</t>
  </si>
  <si>
    <t>G421302200512266940</t>
  </si>
  <si>
    <t>李学亮</t>
  </si>
  <si>
    <t>罗吟啸</t>
  </si>
  <si>
    <t>20050414</t>
  </si>
  <si>
    <t>湖北幼儿师范高等专科三年级 学校学前教育专业</t>
  </si>
  <si>
    <t>202231110216</t>
  </si>
  <si>
    <t>李传秀</t>
  </si>
  <si>
    <t>罗天祠</t>
  </si>
  <si>
    <t>武汉长江工程职业技术学院 二年级 机电一体化专业</t>
  </si>
  <si>
    <t>2022114506</t>
  </si>
  <si>
    <t>胡爱红</t>
  </si>
  <si>
    <t>彭晓双</t>
  </si>
  <si>
    <t>湖北文理学院理工学院三年级 计算机应用技术专业</t>
  </si>
  <si>
    <t>彭有刚</t>
  </si>
  <si>
    <t>孙瑞佳</t>
  </si>
  <si>
    <t>随州机电工程学院 一年级 护理专业</t>
  </si>
  <si>
    <t>202301D231939</t>
  </si>
  <si>
    <t>孙发伦</t>
  </si>
  <si>
    <t>凉亭河村十三组</t>
  </si>
  <si>
    <t>闻喻平</t>
  </si>
  <si>
    <t>20040125</t>
  </si>
  <si>
    <t>湖北工业职业技术学院二年级 学前教育</t>
  </si>
  <si>
    <t>202250403030</t>
  </si>
  <si>
    <t>闻立勇</t>
  </si>
  <si>
    <t>凉亭河村三组</t>
  </si>
  <si>
    <t>胡伊菲</t>
  </si>
  <si>
    <t>20031122</t>
  </si>
  <si>
    <t>胡国付</t>
  </si>
  <si>
    <t>徐梦琪</t>
  </si>
  <si>
    <t>20040826</t>
  </si>
  <si>
    <t>湖北工程职业学院 二年级 计算机应用</t>
  </si>
  <si>
    <t>徐刚武</t>
  </si>
  <si>
    <t>桂花园村四组</t>
  </si>
  <si>
    <t>佘煜萌</t>
  </si>
  <si>
    <t>20051111</t>
  </si>
  <si>
    <t>随县职业技术学院 一年级 乡医</t>
  </si>
  <si>
    <t>202306020225</t>
  </si>
  <si>
    <t>杨新秀</t>
  </si>
  <si>
    <t>杜家店四组</t>
  </si>
  <si>
    <t>周丽佳</t>
  </si>
  <si>
    <t>20050201</t>
  </si>
  <si>
    <t>荆门职业学院 一年级 护理专业</t>
  </si>
  <si>
    <t>周福成</t>
  </si>
  <si>
    <t>许鸿博</t>
  </si>
  <si>
    <t>20070127</t>
  </si>
  <si>
    <t>随县职业技术教育中心 二年级 计算机应用</t>
  </si>
  <si>
    <t>G421302200701276910</t>
  </si>
  <si>
    <t>黄光凤</t>
  </si>
  <si>
    <t>黄龙寺村三组</t>
  </si>
  <si>
    <t>王银杰</t>
  </si>
  <si>
    <t>20050902</t>
  </si>
  <si>
    <t>武汉商贸职业学院 一年级 计算机网络技术</t>
  </si>
  <si>
    <t>G421302200509026938</t>
  </si>
  <si>
    <t>王金运</t>
  </si>
  <si>
    <t>付彦博</t>
  </si>
  <si>
    <t>20060921</t>
  </si>
  <si>
    <t>武汉商贸职业学院 一年级 新能源汽车</t>
  </si>
  <si>
    <t>付忠华</t>
  </si>
  <si>
    <t>黄龙寺村茶场</t>
  </si>
  <si>
    <t>彭思源</t>
  </si>
  <si>
    <t>随县职业技术教育学院 三年级 计算机应用</t>
  </si>
  <si>
    <t>G421302200606126965</t>
  </si>
  <si>
    <t>彭有银</t>
  </si>
  <si>
    <t>黄龙寺村四组</t>
  </si>
  <si>
    <t>陈心茹</t>
  </si>
  <si>
    <t>20040729</t>
  </si>
  <si>
    <t>武汉交通职业学院 二年级 国际邮轮乘务管理</t>
  </si>
  <si>
    <t>陈启中</t>
  </si>
  <si>
    <t>双凤村五组</t>
  </si>
  <si>
    <t>季馨雅</t>
  </si>
  <si>
    <t>20061214</t>
  </si>
  <si>
    <t>随县职业技术教育中心二年级（计算机应用）</t>
  </si>
  <si>
    <t>G42130220061214692X</t>
  </si>
  <si>
    <t>季开付</t>
  </si>
  <si>
    <t>柳雨萌</t>
  </si>
  <si>
    <t>20030320</t>
  </si>
  <si>
    <t>随州市职业技术学院三年级临床医学（村医计划）专业</t>
  </si>
  <si>
    <t>刘全荣</t>
  </si>
  <si>
    <t>雨亭岭村二组</t>
  </si>
  <si>
    <t>黄俊杰</t>
  </si>
  <si>
    <t>20060901</t>
  </si>
  <si>
    <t>随州机电工程学校 三年级 数控技术应用</t>
  </si>
  <si>
    <t>G421302200609016913</t>
  </si>
  <si>
    <t>黄国银</t>
  </si>
  <si>
    <t>雨亭岭村一组</t>
  </si>
  <si>
    <t>王永金</t>
  </si>
  <si>
    <t>随州职业技术学校 三年级 医学</t>
  </si>
  <si>
    <t>王玉金</t>
  </si>
  <si>
    <t>武汉工程职业技术学校 三年级 机电工程学</t>
  </si>
  <si>
    <t>寺山三组</t>
  </si>
  <si>
    <t>周子惠</t>
  </si>
  <si>
    <t>江汉师范学院小学 三年级 语文教育</t>
  </si>
  <si>
    <t>202120301274</t>
  </si>
  <si>
    <t>裴秀芝</t>
  </si>
  <si>
    <t>观音堂村五组</t>
  </si>
  <si>
    <t>柯俊豪</t>
  </si>
  <si>
    <t>20060623</t>
  </si>
  <si>
    <t>随县职业技术教育中心 三年级 计算机应用</t>
  </si>
  <si>
    <t>G421302200606236910</t>
  </si>
  <si>
    <t>柯虎</t>
  </si>
  <si>
    <t>随县殷店镇</t>
  </si>
  <si>
    <t>泽民村五组</t>
  </si>
  <si>
    <t>李爽</t>
  </si>
  <si>
    <t>20050910</t>
  </si>
  <si>
    <t>武汉设计工程学院康复治疗技术专业，康复2301班</t>
  </si>
  <si>
    <t>李志保</t>
  </si>
  <si>
    <t>泽民村十一组</t>
  </si>
  <si>
    <t>肖剑</t>
  </si>
  <si>
    <t>20060708</t>
  </si>
  <si>
    <t>随县职业技术教育中心农业机械使用与维护</t>
  </si>
  <si>
    <t>G421302200607084218</t>
  </si>
  <si>
    <t>肖明海</t>
  </si>
  <si>
    <t>江头店村五组</t>
  </si>
  <si>
    <t>谢兰堰</t>
  </si>
  <si>
    <t>武汉纺织大学外经贸学院工程学院计算机应用技术</t>
  </si>
  <si>
    <t>G421302200408264232</t>
  </si>
  <si>
    <t>谢知群</t>
  </si>
  <si>
    <t>天河口居委会七组</t>
  </si>
  <si>
    <t>陈雨欣</t>
  </si>
  <si>
    <t xml:space="preserve">女 </t>
  </si>
  <si>
    <t>20030611</t>
  </si>
  <si>
    <t>长江工程职业技术学院 应用2107</t>
  </si>
  <si>
    <t>陈兵</t>
  </si>
  <si>
    <t>白庙村</t>
  </si>
  <si>
    <t>晏进汝</t>
  </si>
  <si>
    <t>20040223</t>
  </si>
  <si>
    <t>长江艺术工程职业学院
建筑  室内设计  一年级</t>
  </si>
  <si>
    <t>G532626200402232727</t>
  </si>
  <si>
    <t>廖凡</t>
  </si>
  <si>
    <t>田星宇</t>
  </si>
  <si>
    <t>20030318</t>
  </si>
  <si>
    <t>长江工程职业技术学院  工程造价  二年级</t>
  </si>
  <si>
    <t>G42130220030318421X</t>
  </si>
  <si>
    <t>田加顺</t>
  </si>
  <si>
    <t>聂绍峥</t>
  </si>
  <si>
    <t>20031230</t>
  </si>
  <si>
    <t>湖北职业技术学院
现代农业装备应用技术
二年级</t>
  </si>
  <si>
    <t>G429001200312304214</t>
  </si>
  <si>
    <t>聂德勇</t>
  </si>
  <si>
    <t>陈红义</t>
  </si>
  <si>
    <t>20041015</t>
  </si>
  <si>
    <t>湖北水利水电职业技术学院（南湖校区）商贸管理系电子商务  一年级</t>
  </si>
  <si>
    <t>G421302200410154227</t>
  </si>
  <si>
    <t>陈开兴</t>
  </si>
  <si>
    <t>李自豪</t>
  </si>
  <si>
    <t>20070111</t>
  </si>
  <si>
    <t>随县职业技术教育中心
机械操作  一年级</t>
  </si>
  <si>
    <t>G421302200701114217</t>
  </si>
  <si>
    <t>李学友</t>
  </si>
  <si>
    <t>贺海洋</t>
  </si>
  <si>
    <t>20071006</t>
  </si>
  <si>
    <t>随县职业技术教育中心
计算机专业
一年级</t>
  </si>
  <si>
    <t>G421302200710064215</t>
  </si>
  <si>
    <t>贺荣喜</t>
  </si>
  <si>
    <t>汤自澳</t>
  </si>
  <si>
    <t>20080422</t>
  </si>
  <si>
    <t>烈山技术学院  机电专业
一年级</t>
  </si>
  <si>
    <t>G421302200804224216</t>
  </si>
  <si>
    <t>汤二国</t>
  </si>
  <si>
    <t>火炬村</t>
  </si>
  <si>
    <t>肖显印</t>
  </si>
  <si>
    <t>20030818</t>
  </si>
  <si>
    <t>长江艺术工程职业学院新能源汽车技术</t>
  </si>
  <si>
    <t>20210901</t>
  </si>
  <si>
    <t>操红玲</t>
  </si>
  <si>
    <t>王安心</t>
  </si>
  <si>
    <t>20070204</t>
  </si>
  <si>
    <t>随州技师学院会计</t>
  </si>
  <si>
    <t>20220901</t>
  </si>
  <si>
    <t>王祖德</t>
  </si>
  <si>
    <t>殷永强</t>
  </si>
  <si>
    <t>20040225</t>
  </si>
  <si>
    <t>襄阳汽车职业技术学院机电一体化</t>
  </si>
  <si>
    <t>汪小国</t>
  </si>
  <si>
    <t>汪政风</t>
  </si>
  <si>
    <t>20060527</t>
  </si>
  <si>
    <t>20211001</t>
  </si>
  <si>
    <t>刘庭中</t>
  </si>
  <si>
    <t>20040424</t>
  </si>
  <si>
    <t>新疆政法学院民事执行</t>
  </si>
  <si>
    <t>20220905</t>
  </si>
  <si>
    <t>陈尚明</t>
  </si>
  <si>
    <t>陈发午阳</t>
  </si>
  <si>
    <t>20041010</t>
  </si>
  <si>
    <t>湖北艺术职业学院</t>
  </si>
  <si>
    <t>程仕友</t>
  </si>
  <si>
    <t>程朝阳</t>
  </si>
  <si>
    <t>20040930</t>
  </si>
  <si>
    <t>武昌职业学院</t>
  </si>
  <si>
    <t>姚永兵</t>
  </si>
  <si>
    <t>姚星</t>
  </si>
  <si>
    <t>肖光太</t>
  </si>
  <si>
    <t>肖彦孜</t>
  </si>
  <si>
    <t>20080610</t>
  </si>
  <si>
    <t>殷燕青</t>
  </si>
  <si>
    <t>忤水关村三组</t>
  </si>
  <si>
    <t>乔友成</t>
  </si>
  <si>
    <t>20050425</t>
  </si>
  <si>
    <t>湖北轻工职业技术学院机械设计与制造</t>
  </si>
  <si>
    <t>G4213022200504254237</t>
  </si>
  <si>
    <t>乔金锁</t>
  </si>
  <si>
    <t>忤水关村二组</t>
  </si>
  <si>
    <t>孙坤俊</t>
  </si>
  <si>
    <t>G421302200603154258</t>
  </si>
  <si>
    <t>中职中专</t>
  </si>
  <si>
    <t>孙新中</t>
  </si>
  <si>
    <t>忤水关村四组</t>
  </si>
  <si>
    <t>刘松涛</t>
  </si>
  <si>
    <t>20021006</t>
  </si>
  <si>
    <t>黄冈职业技术学院机电一体化</t>
  </si>
  <si>
    <t>G421302200210064219</t>
  </si>
  <si>
    <t>刘永清</t>
  </si>
  <si>
    <t>凤鸣村</t>
  </si>
  <si>
    <t>任伟强</t>
  </si>
  <si>
    <t>20050110</t>
  </si>
  <si>
    <t>武汉光谷职业学院</t>
  </si>
  <si>
    <t>L421321200501100003</t>
  </si>
  <si>
    <t>任德兵</t>
  </si>
  <si>
    <t>任伟玉</t>
  </si>
  <si>
    <t>湖北工业职业技术学院</t>
  </si>
  <si>
    <t>L421321200501108727</t>
  </si>
  <si>
    <t>肖明杰</t>
  </si>
  <si>
    <t>G610728200810010732</t>
  </si>
  <si>
    <t>张景翠</t>
  </si>
  <si>
    <t>陈玉龙</t>
  </si>
  <si>
    <t>20010514</t>
  </si>
  <si>
    <t>三峡电力职业学院</t>
  </si>
  <si>
    <t>G421302200105144233</t>
  </si>
  <si>
    <t>专科</t>
  </si>
  <si>
    <t>陈书兵</t>
  </si>
  <si>
    <t>九角尖居委会三组</t>
  </si>
  <si>
    <t>叶思宇</t>
  </si>
  <si>
    <t>G421302200405074214</t>
  </si>
  <si>
    <t>叶忠刚</t>
  </si>
  <si>
    <t>容河村</t>
  </si>
  <si>
    <t>沈嘉欣</t>
  </si>
  <si>
    <t>20040110</t>
  </si>
  <si>
    <t>随州市职业技术学院</t>
  </si>
  <si>
    <t>沈保国</t>
  </si>
  <si>
    <t>刘灵馨</t>
  </si>
  <si>
    <t>20031208</t>
  </si>
  <si>
    <t>湖北文理学院</t>
  </si>
  <si>
    <t>张正菊</t>
  </si>
  <si>
    <t>刘奥林</t>
  </si>
  <si>
    <t>20080212</t>
  </si>
  <si>
    <t>G421302200802124211</t>
  </si>
  <si>
    <t>倪梦冉</t>
  </si>
  <si>
    <t>G421302200710074229</t>
  </si>
  <si>
    <t>倪海军</t>
  </si>
  <si>
    <t>谢家湾村17组</t>
  </si>
  <si>
    <t>肖丽丽</t>
  </si>
  <si>
    <t>20030706</t>
  </si>
  <si>
    <t>仙桃职业学院</t>
  </si>
  <si>
    <t>G429001200307064527</t>
  </si>
  <si>
    <t>肖秀平</t>
  </si>
  <si>
    <t>谢家湾村8组</t>
  </si>
  <si>
    <t>丁丽娜</t>
  </si>
  <si>
    <t>20060419</t>
  </si>
  <si>
    <t>随州机电工程学院</t>
  </si>
  <si>
    <t>G421302200604194227</t>
  </si>
  <si>
    <t>丁吉军</t>
  </si>
  <si>
    <t>谢家湾村14组</t>
  </si>
  <si>
    <t>陈雨婷</t>
  </si>
  <si>
    <t>20030510</t>
  </si>
  <si>
    <t>2021105E10124</t>
  </si>
  <si>
    <t>陈义红</t>
  </si>
  <si>
    <t>董愚娟</t>
  </si>
  <si>
    <t>20020919</t>
  </si>
  <si>
    <t>武汉外语外事职业学校</t>
  </si>
  <si>
    <t>G421302200209194227</t>
  </si>
  <si>
    <t>陈丽</t>
  </si>
  <si>
    <t>朱娇</t>
  </si>
  <si>
    <t>20051109</t>
  </si>
  <si>
    <t>武汉文理学院商学院</t>
  </si>
  <si>
    <t>202311200126</t>
  </si>
  <si>
    <t>朱家宝</t>
  </si>
  <si>
    <t>谢家湾村13组</t>
  </si>
  <si>
    <t>侯存宝</t>
  </si>
  <si>
    <t>20071218</t>
  </si>
  <si>
    <t>耒阳市中等职业技术学校</t>
  </si>
  <si>
    <t>G421302200712184210</t>
  </si>
  <si>
    <t>侯强</t>
  </si>
  <si>
    <t>何世豪</t>
  </si>
  <si>
    <t>20050510</t>
  </si>
  <si>
    <t>武汉东湖学院计算机科学学院</t>
  </si>
  <si>
    <t>2023030321245</t>
  </si>
  <si>
    <t>何又青</t>
  </si>
  <si>
    <t>塔儿山村五组</t>
  </si>
  <si>
    <t>熊青海</t>
  </si>
  <si>
    <t>G610724200412205598</t>
  </si>
  <si>
    <t>熊远春</t>
  </si>
  <si>
    <t>塔儿山村六组</t>
  </si>
  <si>
    <t>刘术俊</t>
  </si>
  <si>
    <t>20051026</t>
  </si>
  <si>
    <t>G610924200510260591</t>
  </si>
  <si>
    <t>塔儿山村四组</t>
  </si>
  <si>
    <t>张紫阳</t>
  </si>
  <si>
    <t>20010312</t>
  </si>
  <si>
    <t>210604507</t>
  </si>
  <si>
    <t>张新</t>
  </si>
  <si>
    <t>塔儿山村一组</t>
  </si>
  <si>
    <t>殷俊伟</t>
  </si>
  <si>
    <t>20031016</t>
  </si>
  <si>
    <t>20213002690</t>
  </si>
  <si>
    <t>殷长水</t>
  </si>
  <si>
    <t>彭双双</t>
  </si>
  <si>
    <t>20051206</t>
  </si>
  <si>
    <t>G42130200510264257</t>
  </si>
  <si>
    <t>彭海军</t>
  </si>
  <si>
    <t>随县殷店镇钓鱼台村三组</t>
  </si>
  <si>
    <t>余稳</t>
  </si>
  <si>
    <t>咸宁职业技术学院会计学院</t>
  </si>
  <si>
    <t>42130220041206425X</t>
  </si>
  <si>
    <t>余礼山</t>
  </si>
  <si>
    <t>万佩馨</t>
  </si>
  <si>
    <t>20010918</t>
  </si>
  <si>
    <t>G429001200109184229</t>
  </si>
  <si>
    <t>万保军</t>
  </si>
  <si>
    <t>随县殷店镇钓鱼台村五组</t>
  </si>
  <si>
    <t>陈思娣</t>
  </si>
  <si>
    <t>襄阳职业技术学院学前教育</t>
  </si>
  <si>
    <t>G42900120031016422X</t>
  </si>
  <si>
    <t>陈计目</t>
  </si>
  <si>
    <t>随县殷店镇钓鱼台村一组</t>
  </si>
  <si>
    <t>刘星志</t>
  </si>
  <si>
    <t>G421302200506274215</t>
  </si>
  <si>
    <t>刘银军</t>
  </si>
  <si>
    <t>随县殷店镇钓鱼台村二组</t>
  </si>
  <si>
    <t>刘翔</t>
  </si>
  <si>
    <t>L421302200508144238</t>
  </si>
  <si>
    <t>刘少国</t>
  </si>
  <si>
    <t>随县殷店镇钓鱼台村九组</t>
  </si>
  <si>
    <t>陈静茹</t>
  </si>
  <si>
    <t>20050604</t>
  </si>
  <si>
    <t>L421302200506044225</t>
  </si>
  <si>
    <t>陈红军</t>
  </si>
  <si>
    <t>随县殷店镇钓鱼台村四组</t>
  </si>
  <si>
    <t>程雨菲</t>
  </si>
  <si>
    <t>G421302200606224223</t>
  </si>
  <si>
    <t>程道银</t>
  </si>
  <si>
    <t>大东岭村九组</t>
  </si>
  <si>
    <t>魏文彬</t>
  </si>
  <si>
    <t>20071129</t>
  </si>
  <si>
    <t>随州经开实验技工学校  汽车制造</t>
  </si>
  <si>
    <t>G421302200711294215</t>
  </si>
  <si>
    <t>魏全亮</t>
  </si>
  <si>
    <t>大东岭村六组</t>
  </si>
  <si>
    <t>万道丽</t>
  </si>
  <si>
    <t>20030307</t>
  </si>
  <si>
    <t>长江艺术工程职业学院 护理</t>
  </si>
  <si>
    <t>万和平</t>
  </si>
  <si>
    <t>大东岭村七组</t>
  </si>
  <si>
    <t>徐明霜</t>
  </si>
  <si>
    <t>随县职业技术教育中心 幼儿保育</t>
  </si>
  <si>
    <t>G421302200609144245</t>
  </si>
  <si>
    <t>徐长清</t>
  </si>
  <si>
    <t>双河村三组</t>
  </si>
  <si>
    <t>李佳奇</t>
  </si>
  <si>
    <t>20051030</t>
  </si>
  <si>
    <t>G421302200510304237</t>
  </si>
  <si>
    <t>李勇</t>
  </si>
  <si>
    <t>双河村四组</t>
  </si>
  <si>
    <t>李雨霏</t>
  </si>
  <si>
    <t>20050515</t>
  </si>
  <si>
    <t>G421302200505154220</t>
  </si>
  <si>
    <t>李宏成</t>
  </si>
  <si>
    <t>殷欣雨</t>
  </si>
  <si>
    <t>20051115</t>
  </si>
  <si>
    <t>G421302200511154242</t>
  </si>
  <si>
    <t>陈爱芳</t>
  </si>
  <si>
    <t>东岳庙村</t>
  </si>
  <si>
    <t>郑胜力</t>
  </si>
  <si>
    <t>G421302200503124211</t>
  </si>
  <si>
    <t>郑青山</t>
  </si>
  <si>
    <t>韩仕顺</t>
  </si>
  <si>
    <t>20020521</t>
  </si>
  <si>
    <t>武汉交通职业学院</t>
  </si>
  <si>
    <t>韩代江</t>
  </si>
  <si>
    <t>潘银月</t>
  </si>
  <si>
    <t>20041026</t>
  </si>
  <si>
    <t>广东食品药品职业学院</t>
  </si>
  <si>
    <t>122550600018</t>
  </si>
  <si>
    <t>潘富明</t>
  </si>
  <si>
    <t>潘紫微</t>
  </si>
  <si>
    <t>20040310</t>
  </si>
  <si>
    <t>江汉艺术职业学院</t>
  </si>
  <si>
    <t>潘付兵</t>
  </si>
  <si>
    <t>马秋琦</t>
  </si>
  <si>
    <t>20070916</t>
  </si>
  <si>
    <t>随州机电工程学校</t>
  </si>
  <si>
    <t>G421302200709164219</t>
  </si>
  <si>
    <t>梁华</t>
  </si>
  <si>
    <t>天峰村四组</t>
  </si>
  <si>
    <t>卢彦长</t>
  </si>
  <si>
    <t>20060107</t>
  </si>
  <si>
    <t>G421302200601074211</t>
  </si>
  <si>
    <t>卢智清</t>
  </si>
  <si>
    <t>王传阳</t>
  </si>
  <si>
    <t>20050424</t>
  </si>
  <si>
    <t>湖北体育职业学院</t>
  </si>
  <si>
    <t>G421302200504244215</t>
  </si>
  <si>
    <t>张红玲</t>
  </si>
  <si>
    <t>峥嵘村</t>
  </si>
  <si>
    <t>杨焱语</t>
  </si>
  <si>
    <t>20050822</t>
  </si>
  <si>
    <t>G421302200508224297</t>
  </si>
  <si>
    <t>杨安心</t>
  </si>
  <si>
    <t>杨金波</t>
  </si>
  <si>
    <t>20070321</t>
  </si>
  <si>
    <t>随县职业技术学院1年级</t>
  </si>
  <si>
    <t>G421302200703214254</t>
  </si>
  <si>
    <t>杨春喜</t>
  </si>
  <si>
    <t>万露洋</t>
  </si>
  <si>
    <t>20031209</t>
  </si>
  <si>
    <t>武汉城市职业学院计算机与信息工程</t>
  </si>
  <si>
    <t>2022107J10211</t>
  </si>
  <si>
    <t>万宗成</t>
  </si>
  <si>
    <t>纪航航</t>
  </si>
  <si>
    <t>20060823</t>
  </si>
  <si>
    <t>湖北现代教育学校随州市第一中学二年级</t>
  </si>
  <si>
    <t>G421302200608234214</t>
  </si>
  <si>
    <t>纪道祥</t>
  </si>
  <si>
    <t>玄龙庙村三组</t>
  </si>
  <si>
    <t>程顺天</t>
  </si>
  <si>
    <t>随县职业技术教育中心
农机设备应用与维修</t>
  </si>
  <si>
    <t>G421302200607024215</t>
  </si>
  <si>
    <t>王发兰</t>
  </si>
  <si>
    <t>玄龙庙村四组</t>
  </si>
  <si>
    <t>万浩天</t>
  </si>
  <si>
    <t>广东省岭南工商第一技师学院
机电一体化技术</t>
  </si>
  <si>
    <t>G421302200508094218</t>
  </si>
  <si>
    <t>万顺</t>
  </si>
  <si>
    <t>玄龙庙村一组</t>
  </si>
  <si>
    <t>閤承瑶</t>
  </si>
  <si>
    <t>武汉外语外事学院W21级护理四班</t>
  </si>
  <si>
    <t>202119363436</t>
  </si>
  <si>
    <t>閤明全</t>
  </si>
  <si>
    <t>鞍山村五组</t>
  </si>
  <si>
    <t>陈嘉琪</t>
  </si>
  <si>
    <t>20050421</t>
  </si>
  <si>
    <t>武汉城市学院</t>
  </si>
  <si>
    <t>202310207111</t>
  </si>
  <si>
    <t>陈小明</t>
  </si>
  <si>
    <t>鞍山村四组</t>
  </si>
  <si>
    <t>涂子琪</t>
  </si>
  <si>
    <t>武汉城市职业学院小学英语教育</t>
  </si>
  <si>
    <t>G421302200312234223</t>
  </si>
  <si>
    <t>涂 伟</t>
  </si>
  <si>
    <t>九枫村一组</t>
  </si>
  <si>
    <t>廖耀萍</t>
  </si>
  <si>
    <t>20060112</t>
  </si>
  <si>
    <t>G421302200601124223</t>
  </si>
  <si>
    <t>廖显成</t>
  </si>
  <si>
    <t>九枫村五组</t>
  </si>
  <si>
    <t>闵皓然</t>
  </si>
  <si>
    <t>20050519</t>
  </si>
  <si>
    <t>武汉警官职业学院，公共管理系，信息安全技术运用</t>
  </si>
  <si>
    <t>G421302200505194213</t>
  </si>
  <si>
    <t>闵凤林</t>
  </si>
  <si>
    <t>九枫村二组</t>
  </si>
  <si>
    <t>王三雯</t>
  </si>
  <si>
    <t>黄冈职业技术学院计算机专业</t>
  </si>
  <si>
    <t>王宏富</t>
  </si>
  <si>
    <t>张奎</t>
  </si>
  <si>
    <t>20020822</t>
  </si>
  <si>
    <t>武汉光谷职业学院互联网软件专业</t>
  </si>
  <si>
    <t>张诗龙</t>
  </si>
  <si>
    <t>九枫村七组</t>
  </si>
  <si>
    <t>李芮欣</t>
  </si>
  <si>
    <t>湖北生态工程职业技术学院会计专业</t>
  </si>
  <si>
    <t>202106080611</t>
  </si>
  <si>
    <t>李泽顺</t>
  </si>
  <si>
    <t>九枫村六组</t>
  </si>
  <si>
    <t>杨林威</t>
  </si>
  <si>
    <t>20040126</t>
  </si>
  <si>
    <t>武汉光谷职业学院机电一体化专业</t>
  </si>
  <si>
    <t>杨振付</t>
  </si>
  <si>
    <t>雄峰村三组</t>
  </si>
  <si>
    <t>孙梦瑶</t>
  </si>
  <si>
    <t>G421302200602154221</t>
  </si>
  <si>
    <t>孙长伟</t>
  </si>
  <si>
    <t>雄峰村二组</t>
  </si>
  <si>
    <t>黄江伟</t>
  </si>
  <si>
    <t>20040707</t>
  </si>
  <si>
    <t>武汉体育学院体育科技学院体育教育</t>
  </si>
  <si>
    <t>黄天国</t>
  </si>
  <si>
    <t>雷晶莎</t>
  </si>
  <si>
    <t>20070704</t>
  </si>
  <si>
    <t>随州技师学院计算机应用与维修</t>
  </si>
  <si>
    <t>G421302200707044248</t>
  </si>
  <si>
    <t>雷海涛</t>
  </si>
  <si>
    <t>邓心雨</t>
  </si>
  <si>
    <t>20051027</t>
  </si>
  <si>
    <t>荆州学院</t>
  </si>
  <si>
    <t>邓艳春</t>
  </si>
  <si>
    <t>胜利村三组</t>
  </si>
  <si>
    <t>王美欣</t>
  </si>
  <si>
    <t>20040415</t>
  </si>
  <si>
    <t>王闯</t>
  </si>
  <si>
    <t>随县殷店镇代家湾村五组</t>
  </si>
  <si>
    <t>杜娜</t>
  </si>
  <si>
    <t>咸宁职业技术学院会计学院，
大数据与财务管理专业</t>
  </si>
  <si>
    <t>2218336</t>
  </si>
  <si>
    <t>杜小青</t>
  </si>
  <si>
    <t>随县殷店镇代家湾村七组</t>
  </si>
  <si>
    <t>陈永鑫</t>
  </si>
  <si>
    <t>20061027</t>
  </si>
  <si>
    <t>随县职业技术学院，
汽修专业</t>
  </si>
  <si>
    <t>G421302200610274215</t>
  </si>
  <si>
    <t>陈坤晴</t>
  </si>
  <si>
    <t>随县殷店镇代家湾村十一组</t>
  </si>
  <si>
    <t>吴韵怡</t>
  </si>
  <si>
    <t>20040909</t>
  </si>
  <si>
    <t>武汉工程科技学院，
大数据与会计专业</t>
  </si>
  <si>
    <t>G421302200409094220</t>
  </si>
  <si>
    <t>吴国兵</t>
  </si>
  <si>
    <t>随县殷店镇代家湾村六组</t>
  </si>
  <si>
    <t>程衡</t>
  </si>
  <si>
    <t>20050215</t>
  </si>
  <si>
    <t>随县职业技术教育中心，
计算机应用专业</t>
  </si>
  <si>
    <t>G421302200502154216</t>
  </si>
  <si>
    <t>程超</t>
  </si>
  <si>
    <t>陈秋洋</t>
  </si>
  <si>
    <t>20070202</t>
  </si>
  <si>
    <t>随县职业技术教育中心，
一年级，幼儿保育专业</t>
  </si>
  <si>
    <t>G421302200702024221</t>
  </si>
  <si>
    <t>普金莲</t>
  </si>
  <si>
    <t>随县殷店镇代家湾村四组</t>
  </si>
  <si>
    <t>谢运鸿</t>
  </si>
  <si>
    <t>随县职业技术教育中心，
三年级，计算机应用专业</t>
  </si>
  <si>
    <t>G421302200504144214</t>
  </si>
  <si>
    <t>邹继红</t>
  </si>
  <si>
    <t>鹦鹉村</t>
  </si>
  <si>
    <t>张雅丽</t>
  </si>
  <si>
    <t>20040404</t>
  </si>
  <si>
    <t>武汉警官职业学院
计算机网络技术专业</t>
  </si>
  <si>
    <t>张爱明</t>
  </si>
  <si>
    <t>张紫藤</t>
  </si>
  <si>
    <t>20040913</t>
  </si>
  <si>
    <t>武汉工商学院电子商务</t>
  </si>
  <si>
    <t>G421302200409134229</t>
  </si>
  <si>
    <t>刘先付</t>
  </si>
  <si>
    <t>张俊逸</t>
  </si>
  <si>
    <t>20040702</t>
  </si>
  <si>
    <t>湖北铁道运输职业学院
城市轨道交通运营管理</t>
  </si>
  <si>
    <t>23421321110309</t>
  </si>
  <si>
    <t>张成斌</t>
  </si>
  <si>
    <t>余成浩</t>
  </si>
  <si>
    <t>20080810</t>
  </si>
  <si>
    <t>随州市职业技术学院
机电一体化专业</t>
  </si>
  <si>
    <t>G421302200808104211</t>
  </si>
  <si>
    <t>余国贞</t>
  </si>
  <si>
    <t>金塔村</t>
  </si>
  <si>
    <t>何昱星</t>
  </si>
  <si>
    <t>20030312</t>
  </si>
  <si>
    <t>武昌首义学院、计算机应用专业</t>
  </si>
  <si>
    <t>何先中</t>
  </si>
  <si>
    <t>周乐</t>
  </si>
  <si>
    <t>20041127</t>
  </si>
  <si>
    <t>物流与交通管理学院、大数据与会计专业</t>
  </si>
  <si>
    <t>G421302200411274220</t>
  </si>
  <si>
    <t>周介和</t>
  </si>
  <si>
    <t>潘欣宇</t>
  </si>
  <si>
    <t>20040506</t>
  </si>
  <si>
    <t>武汉外语外事职业学院、汽车营销与服务专业</t>
  </si>
  <si>
    <t>G421302200405064219</t>
  </si>
  <si>
    <t>潘洪涛</t>
  </si>
  <si>
    <t>余文静</t>
  </si>
  <si>
    <t>余先海</t>
  </si>
  <si>
    <t>陈佳琦</t>
  </si>
  <si>
    <t>武汉城市学院  医学专业</t>
  </si>
  <si>
    <t>G429001200307314223</t>
  </si>
  <si>
    <t>王义兰</t>
  </si>
  <si>
    <t>陈国栋</t>
  </si>
  <si>
    <t>20060818</t>
  </si>
  <si>
    <t>G421302200608184210</t>
  </si>
  <si>
    <t>陈小波</t>
  </si>
  <si>
    <t>袁依婷</t>
  </si>
  <si>
    <t>随州市机电工程学校  护理专业</t>
  </si>
  <si>
    <t>G421302200603134222</t>
  </si>
  <si>
    <t>袁广付</t>
  </si>
  <si>
    <t>黄盛鑫</t>
  </si>
  <si>
    <t>随县职教中心计算机专业</t>
  </si>
  <si>
    <t>G421302200708064259</t>
  </si>
  <si>
    <t>黄先海</t>
  </si>
  <si>
    <t>殷源鑫</t>
  </si>
  <si>
    <t>20040207</t>
  </si>
  <si>
    <t>湖北文理学院理工学院 建筑工程技术</t>
  </si>
  <si>
    <t>殷发成</t>
  </si>
  <si>
    <t>黄清炳</t>
  </si>
  <si>
    <t>武汉外语外事职业学院、护理</t>
  </si>
  <si>
    <t>202219363844</t>
  </si>
  <si>
    <t>黄先发</t>
  </si>
  <si>
    <t>夏之馨</t>
  </si>
  <si>
    <t>G421302200707044221</t>
  </si>
  <si>
    <t>夏波</t>
  </si>
  <si>
    <t>许文轩</t>
  </si>
  <si>
    <t>湖北文理学院工学院、机械与汽车工程</t>
  </si>
  <si>
    <t>许汉清</t>
  </si>
  <si>
    <t>随县曲河村六组</t>
  </si>
  <si>
    <t>刘超</t>
  </si>
  <si>
    <t>20040804</t>
  </si>
  <si>
    <t>荆州职业技术学院</t>
  </si>
  <si>
    <t>G429001200408044218</t>
  </si>
  <si>
    <t>刘  兵</t>
  </si>
  <si>
    <t>随县曲河村九组</t>
  </si>
  <si>
    <t>郑帅</t>
  </si>
  <si>
    <t>20010212</t>
  </si>
  <si>
    <t>G421302200604304211</t>
  </si>
  <si>
    <t>郑昌勇</t>
  </si>
  <si>
    <t>蒋繁森</t>
  </si>
  <si>
    <t>20070529</t>
  </si>
  <si>
    <t>G421302200705294227</t>
  </si>
  <si>
    <t>蒋仙辉</t>
  </si>
  <si>
    <t>随县曲河村八组</t>
  </si>
  <si>
    <t>张东旭</t>
  </si>
  <si>
    <t>深圳市深德技工学校</t>
  </si>
  <si>
    <t>G421302200701044212</t>
  </si>
  <si>
    <t>张恒</t>
  </si>
  <si>
    <t>小东庙村</t>
  </si>
  <si>
    <t>周德雄</t>
  </si>
  <si>
    <t>随州技师学院 计算机</t>
  </si>
  <si>
    <t>G42130220051012421X</t>
  </si>
  <si>
    <t>周春和</t>
  </si>
  <si>
    <t>何国华</t>
  </si>
  <si>
    <t>20060720</t>
  </si>
  <si>
    <t>随县职业教育中心</t>
  </si>
  <si>
    <t>G421302200607204216</t>
  </si>
  <si>
    <t>王翠修</t>
  </si>
  <si>
    <t>万泽仲</t>
  </si>
  <si>
    <t>20051221</t>
  </si>
  <si>
    <t>G421302200512214219</t>
  </si>
  <si>
    <t>万国华</t>
  </si>
  <si>
    <t>万子卓</t>
  </si>
  <si>
    <t>20040524</t>
  </si>
  <si>
    <t>武汉华夏理工学院</t>
  </si>
  <si>
    <t>G22421321150556</t>
  </si>
  <si>
    <t>周道华</t>
  </si>
  <si>
    <t>杨子帅</t>
  </si>
  <si>
    <t>20050307</t>
  </si>
  <si>
    <t>武汉设计工程学院</t>
  </si>
  <si>
    <t>杨文兵</t>
  </si>
  <si>
    <t>塔儿山村</t>
  </si>
  <si>
    <t>李世源</t>
  </si>
  <si>
    <t>20070530</t>
  </si>
  <si>
    <t>曾都区职业高中二年级、计算机专业</t>
  </si>
  <si>
    <t>G421302200705304253</t>
  </si>
  <si>
    <t>李明</t>
  </si>
  <si>
    <t>曲河村</t>
  </si>
  <si>
    <t>万馨阳</t>
  </si>
  <si>
    <t>G421302200709294216</t>
  </si>
  <si>
    <t>万国</t>
  </si>
  <si>
    <t>四方村二组</t>
  </si>
  <si>
    <t>夏志微</t>
  </si>
  <si>
    <t>20011007</t>
  </si>
  <si>
    <t>G429001200110074211</t>
  </si>
  <si>
    <t>夏述国</t>
  </si>
  <si>
    <t>王飞宇</t>
  </si>
  <si>
    <t>20020917</t>
  </si>
  <si>
    <t>G429001200209174212</t>
  </si>
  <si>
    <t>王国安</t>
  </si>
  <si>
    <t>四方村一组</t>
  </si>
  <si>
    <t>王秋颜</t>
  </si>
  <si>
    <t>20060816</t>
  </si>
  <si>
    <t>湖北幼儿师范高等专科学校</t>
  </si>
  <si>
    <t>G421302200608164228</t>
  </si>
  <si>
    <t>王健军</t>
  </si>
  <si>
    <t>彭素焓</t>
  </si>
  <si>
    <t>20040106</t>
  </si>
  <si>
    <t>G421302200401064246</t>
  </si>
  <si>
    <t>彭小波</t>
  </si>
  <si>
    <t>池静然</t>
  </si>
  <si>
    <t>深圳市深德技工学院</t>
  </si>
  <si>
    <t>G42130220060203422X</t>
  </si>
  <si>
    <t>池江龙</t>
  </si>
  <si>
    <t>魏久松</t>
  </si>
  <si>
    <t>20071120</t>
  </si>
  <si>
    <t>G421302200711204291</t>
  </si>
  <si>
    <t>魏加刚</t>
  </si>
  <si>
    <t>罗金琦</t>
  </si>
  <si>
    <t>20080317</t>
  </si>
  <si>
    <t>G421302200803174245</t>
  </si>
  <si>
    <t>王桂凤</t>
  </si>
  <si>
    <t>郑雪娟</t>
  </si>
  <si>
    <t>20080129</t>
  </si>
  <si>
    <t>G421302200801294227</t>
  </si>
  <si>
    <t>郑明申</t>
  </si>
  <si>
    <t>张婷婷</t>
  </si>
  <si>
    <t>20080328</t>
  </si>
  <si>
    <t>G421302200803284225</t>
  </si>
  <si>
    <t>张兴地</t>
  </si>
  <si>
    <t>随县殷店镇钓鱼台村十组</t>
  </si>
  <si>
    <t>殷翱翔</t>
  </si>
  <si>
    <t>20071125</t>
  </si>
  <si>
    <t>G421302200711254213</t>
  </si>
  <si>
    <t>殷道兵</t>
  </si>
  <si>
    <t>雄峰村一组</t>
  </si>
  <si>
    <t>陈祖政</t>
  </si>
  <si>
    <t>20080703</t>
  </si>
  <si>
    <t>G421302200807034231</t>
  </si>
  <si>
    <t>陈明</t>
  </si>
  <si>
    <t>随县吴山镇</t>
  </si>
  <si>
    <t>河西村八组</t>
  </si>
  <si>
    <t>邱梦丽</t>
  </si>
  <si>
    <t>20050506</t>
  </si>
  <si>
    <t>武汉城市学院 计算机应用技术
 二年级</t>
  </si>
  <si>
    <t>202210207906</t>
  </si>
  <si>
    <t>邱泽成</t>
  </si>
  <si>
    <t>河西村三组</t>
  </si>
  <si>
    <t>吕思雅</t>
  </si>
  <si>
    <t>20041205</t>
  </si>
  <si>
    <t>湖北生态工程职业技术学院 
药品生物技术（一年级）</t>
  </si>
  <si>
    <t>L421302200412055927</t>
  </si>
  <si>
    <t>吕义庆</t>
  </si>
  <si>
    <t>邱雪莲</t>
  </si>
  <si>
    <t>咸宁职业技术学院
（人文艺术学院-小学语文教育）三年级</t>
  </si>
  <si>
    <t>邱荣强</t>
  </si>
  <si>
    <t>河西村四组</t>
  </si>
  <si>
    <t>温靖阳</t>
  </si>
  <si>
    <t>20070120</t>
  </si>
  <si>
    <t>随县职业技术学院（计算机）  
二年级</t>
  </si>
  <si>
    <t>G42130220070120591X</t>
  </si>
  <si>
    <t>温艳兵</t>
  </si>
  <si>
    <t>沈仪圆</t>
  </si>
  <si>
    <t>随县职业技术学院（机械类）
 二年级</t>
  </si>
  <si>
    <t>G421302200710265914</t>
  </si>
  <si>
    <t>沈尚国</t>
  </si>
  <si>
    <t>河西村一组</t>
  </si>
  <si>
    <t>任显平</t>
  </si>
  <si>
    <t>云南城市建设职业学院（学前教育）  
二年级</t>
  </si>
  <si>
    <t>202203021200424</t>
  </si>
  <si>
    <t>任孚安</t>
  </si>
  <si>
    <t>张明宇</t>
  </si>
  <si>
    <t>湖北随州技师学院（电子计算机）三年级</t>
  </si>
  <si>
    <t xml:space="preserve"> G420220061128591X</t>
  </si>
  <si>
    <t>张春寒</t>
  </si>
  <si>
    <t>金成村</t>
  </si>
  <si>
    <t>张欣怡</t>
  </si>
  <si>
    <t>20060929</t>
  </si>
  <si>
    <t>随县职业技术教育中心学校幼教</t>
  </si>
  <si>
    <t>G421302200609295967</t>
  </si>
  <si>
    <t>张康</t>
  </si>
  <si>
    <t>黄秋蕊</t>
  </si>
  <si>
    <t>20051003</t>
  </si>
  <si>
    <t>武汉东湖学院2023级计算机科学学院计应中职专1班计算机应用</t>
  </si>
  <si>
    <t>G42130220051003592X</t>
  </si>
  <si>
    <t>黄长武</t>
  </si>
  <si>
    <t>汪云晴</t>
  </si>
  <si>
    <t>20050927</t>
  </si>
  <si>
    <t>武汉城市学院医学部护理</t>
  </si>
  <si>
    <t>G421302200509275926</t>
  </si>
  <si>
    <t>汪平艮</t>
  </si>
  <si>
    <t>徐勤婷</t>
  </si>
  <si>
    <t>武汉商贸职业学院</t>
  </si>
  <si>
    <t>徐太明</t>
  </si>
  <si>
    <t>陈梓琪</t>
  </si>
  <si>
    <t>武汉市洪山区东西湖风景区街道武汉城市学院（医学部护理）</t>
  </si>
  <si>
    <t>2022102631128</t>
  </si>
  <si>
    <t>陈先明</t>
  </si>
  <si>
    <t>陈子昔</t>
  </si>
  <si>
    <t>武汉外语外事职业学院（医学部）</t>
  </si>
  <si>
    <t>G421302200304025923</t>
  </si>
  <si>
    <t>陈金新</t>
  </si>
  <si>
    <t>宋雨涵</t>
  </si>
  <si>
    <t>20080831</t>
  </si>
  <si>
    <t>随州技师学院护理</t>
  </si>
  <si>
    <t>G421302200808315924</t>
  </si>
  <si>
    <t>宋飞</t>
  </si>
  <si>
    <t>范宏鸣</t>
  </si>
  <si>
    <t>20060501</t>
  </si>
  <si>
    <t>成都航空职业技术学院飞机电子设备维修（海军）</t>
  </si>
  <si>
    <t>G42130220060501235X</t>
  </si>
  <si>
    <t>范中山</t>
  </si>
  <si>
    <t>20070915</t>
  </si>
  <si>
    <t>随县职业技术教育中心学校计算机</t>
  </si>
  <si>
    <t>G421302200709155910</t>
  </si>
  <si>
    <t>李万坤</t>
  </si>
  <si>
    <t>胡兆垒</t>
  </si>
  <si>
    <t>20050915</t>
  </si>
  <si>
    <t>荆门技师学院(新校区铁路专业工程管理机械与维修</t>
  </si>
  <si>
    <t>G420683200509151230</t>
  </si>
  <si>
    <t>胡东阳</t>
  </si>
  <si>
    <t>闫勇杰</t>
  </si>
  <si>
    <t>20080506</t>
  </si>
  <si>
    <t>随县职教中心职高一（12）班</t>
  </si>
  <si>
    <t>G421302200805065931</t>
  </si>
  <si>
    <t>闫海峰</t>
  </si>
  <si>
    <t>联光村一组</t>
  </si>
  <si>
    <t>沈英俊</t>
  </si>
  <si>
    <t>20070713</t>
  </si>
  <si>
    <t>武汉市娲石技术学校.计算机专业</t>
  </si>
  <si>
    <t>G421302200707135932</t>
  </si>
  <si>
    <t>沈建毅</t>
  </si>
  <si>
    <t>联光村五组</t>
  </si>
  <si>
    <t>王子豪</t>
  </si>
  <si>
    <t>20070406</t>
  </si>
  <si>
    <t>随州技师学院.机电一体化</t>
  </si>
  <si>
    <t>G421302200704065932</t>
  </si>
  <si>
    <t>王辉</t>
  </si>
  <si>
    <t>张雪瑶</t>
  </si>
  <si>
    <t>20031218</t>
  </si>
  <si>
    <t>武汉城市职业学院.广播影视类</t>
  </si>
  <si>
    <t>21421321110263</t>
  </si>
  <si>
    <t>张虎</t>
  </si>
  <si>
    <t>曹春辉</t>
  </si>
  <si>
    <t>20060404</t>
  </si>
  <si>
    <t>G421302200604045918</t>
  </si>
  <si>
    <t>廖万美</t>
  </si>
  <si>
    <t>联光村四组</t>
  </si>
  <si>
    <t>沈梓俊</t>
  </si>
  <si>
    <t>20021106</t>
  </si>
  <si>
    <t>武汉交通职业学院。汽车检测与维修</t>
  </si>
  <si>
    <t>胡延丽</t>
  </si>
  <si>
    <t>联光村三组</t>
  </si>
  <si>
    <t>沈丘扬</t>
  </si>
  <si>
    <t>20050102</t>
  </si>
  <si>
    <t>湖北现代教育集团随州第一职业中学</t>
  </si>
  <si>
    <t>G429001200501025919</t>
  </si>
  <si>
    <t>沈洪波</t>
  </si>
  <si>
    <t>沈博文</t>
  </si>
  <si>
    <t>天府新区通用航空职业学院城市轨道交通运营管理</t>
  </si>
  <si>
    <t>沈子淇</t>
  </si>
  <si>
    <t>20060730</t>
  </si>
  <si>
    <t>随州技师学院计算机应</t>
  </si>
  <si>
    <t>G421302200607305914</t>
  </si>
  <si>
    <t>沈安文</t>
  </si>
  <si>
    <t>沈玉茹</t>
  </si>
  <si>
    <t>20030204</t>
  </si>
  <si>
    <t>三峡旅游职业技术学院西式烹饪工艺</t>
  </si>
  <si>
    <t>沈朝安</t>
  </si>
  <si>
    <t>沈宇卓</t>
  </si>
  <si>
    <t>20020916</t>
  </si>
  <si>
    <t>随州职业技术学院.2年级.食用菌种植专业</t>
  </si>
  <si>
    <t>202208020238</t>
  </si>
  <si>
    <t>吕双娥</t>
  </si>
  <si>
    <t>武黎明</t>
  </si>
  <si>
    <t>20080916</t>
  </si>
  <si>
    <t>G42130220080916593X</t>
  </si>
  <si>
    <t>武堂学</t>
  </si>
  <si>
    <t>王洋洋</t>
  </si>
  <si>
    <t>20071204</t>
  </si>
  <si>
    <t>G421302200712045966</t>
  </si>
  <si>
    <t>王超</t>
  </si>
  <si>
    <t>沈正鑫</t>
  </si>
  <si>
    <t>20080329</t>
  </si>
  <si>
    <t>随州市第一职业中学</t>
  </si>
  <si>
    <t>G42130220080329591X</t>
  </si>
  <si>
    <t>沈军辉</t>
  </si>
  <si>
    <t>王雪如</t>
  </si>
  <si>
    <t>20041224</t>
  </si>
  <si>
    <t>湖北开放职业学院</t>
  </si>
  <si>
    <t>王仁国</t>
  </si>
  <si>
    <t>联宏村</t>
  </si>
  <si>
    <t>张雨青</t>
  </si>
  <si>
    <t>湖北三峡职业技术学院康养与护理学院（老年保健与管理1年级）</t>
  </si>
  <si>
    <t>张超</t>
  </si>
  <si>
    <t>曾赛灵</t>
  </si>
  <si>
    <t>咸宁职业技术学院3年级（英语专业）</t>
  </si>
  <si>
    <t>曾庆明</t>
  </si>
  <si>
    <t>刘敬娟</t>
  </si>
  <si>
    <t>20030613</t>
  </si>
  <si>
    <t>湖北财税职业学院工商管理系电子商务21302班23年级</t>
  </si>
  <si>
    <t>刘志和</t>
  </si>
  <si>
    <t>刘贵扬</t>
  </si>
  <si>
    <t>20051015</t>
  </si>
  <si>
    <t>随州职业技术学院3年级</t>
  </si>
  <si>
    <t>G421302200510155913</t>
  </si>
  <si>
    <t>刘双俊</t>
  </si>
  <si>
    <t>李顺鑫</t>
  </si>
  <si>
    <t>随州市经开实验技工学校（美术绘画）</t>
  </si>
  <si>
    <t>G421302200710075918</t>
  </si>
  <si>
    <t>李金奎</t>
  </si>
  <si>
    <t>联华村</t>
  </si>
  <si>
    <t>陈宇翔</t>
  </si>
  <si>
    <t>20080428</t>
  </si>
  <si>
    <t>随县职业技术教育中心23年级农机设备及维修</t>
  </si>
  <si>
    <t>G420683200804285450</t>
  </si>
  <si>
    <t>杜娟</t>
  </si>
  <si>
    <t>联建村一组</t>
  </si>
  <si>
    <t>沈心缘</t>
  </si>
  <si>
    <t>20040412</t>
  </si>
  <si>
    <t>湖北幼儿师范高等专科</t>
  </si>
  <si>
    <t>G421302200404125948</t>
  </si>
  <si>
    <t>沈海燕</t>
  </si>
  <si>
    <t>沈静伊</t>
  </si>
  <si>
    <t>20031219</t>
  </si>
  <si>
    <t>湖北财税职业学院</t>
  </si>
  <si>
    <t>沈自强</t>
  </si>
  <si>
    <t>邱康鑫</t>
  </si>
  <si>
    <t>武汉市蔡甸区职业教育中心</t>
  </si>
  <si>
    <t>G421302200605015913</t>
  </si>
  <si>
    <t>联建村二组</t>
  </si>
  <si>
    <t>沈家祺</t>
  </si>
  <si>
    <t>20041214</t>
  </si>
  <si>
    <t>G421302200412145930</t>
  </si>
  <si>
    <t>赵芙蓉</t>
  </si>
  <si>
    <t>沈超群</t>
  </si>
  <si>
    <t>20040105</t>
  </si>
  <si>
    <t>武汉市船舶职业技术学院</t>
  </si>
  <si>
    <t>202104040430</t>
  </si>
  <si>
    <t>沈青柱</t>
  </si>
  <si>
    <t>汪庆丰</t>
  </si>
  <si>
    <t>20040121</t>
  </si>
  <si>
    <t>湖北恩施学院医学部</t>
  </si>
  <si>
    <t>赵保凤</t>
  </si>
  <si>
    <t>沈宇涵</t>
  </si>
  <si>
    <t>20071021</t>
  </si>
  <si>
    <t>G421302200710215933</t>
  </si>
  <si>
    <t>刘浩然</t>
  </si>
  <si>
    <t>20081213</t>
  </si>
  <si>
    <t>G421302200812135918</t>
  </si>
  <si>
    <t>岳志慧</t>
  </si>
  <si>
    <t>20040406</t>
  </si>
  <si>
    <t>湖北城市建设职业技术学院电子商务专业</t>
  </si>
  <si>
    <t>岳水启</t>
  </si>
  <si>
    <t>刘心愿</t>
  </si>
  <si>
    <t>随州机电工程学院新能源汽车制造与检修</t>
  </si>
  <si>
    <t>G421302200704225916</t>
  </si>
  <si>
    <t>沈尚珍</t>
  </si>
  <si>
    <t>邱玉婷</t>
  </si>
  <si>
    <t>20050115</t>
  </si>
  <si>
    <t>湖北师范大学文理学院大数据与会计专业</t>
  </si>
  <si>
    <t>2023461010912</t>
  </si>
  <si>
    <t>沈尚平</t>
  </si>
  <si>
    <t>联强村四组</t>
  </si>
  <si>
    <t>张高仪</t>
  </si>
  <si>
    <t>荆门职业学院（医学院）</t>
  </si>
  <si>
    <t>G429001200311225928</t>
  </si>
  <si>
    <t>张红心</t>
  </si>
  <si>
    <t>联强村三组</t>
  </si>
  <si>
    <t>陈雨</t>
  </si>
  <si>
    <t>20040302</t>
  </si>
  <si>
    <t>十堰市医药卫生学校农村医学</t>
  </si>
  <si>
    <t>G421302200403025929</t>
  </si>
  <si>
    <t>刘跃</t>
  </si>
  <si>
    <t>赵文彬</t>
  </si>
  <si>
    <t>20060830</t>
  </si>
  <si>
    <t>随县职业技术学校农村经济管理</t>
  </si>
  <si>
    <t>G421302200608305916</t>
  </si>
  <si>
    <t>赵付山</t>
  </si>
  <si>
    <t>秦进爽</t>
  </si>
  <si>
    <t>随州市技师学院计算机网络应用</t>
  </si>
  <si>
    <t>G421302200606235918</t>
  </si>
  <si>
    <t>秦长江</t>
  </si>
  <si>
    <t>联强村五组</t>
  </si>
  <si>
    <t>王子翔</t>
  </si>
  <si>
    <t>20070921</t>
  </si>
  <si>
    <t>随县职业技术学院（计算机运用）</t>
  </si>
  <si>
    <t>G421302200709215936</t>
  </si>
  <si>
    <t>王小兵</t>
  </si>
  <si>
    <t>联强村一组</t>
  </si>
  <si>
    <t>严传娥</t>
  </si>
  <si>
    <t>20040611</t>
  </si>
  <si>
    <t>湖北孝感美珈职业学院（大数据技术)</t>
  </si>
  <si>
    <t>严宗云</t>
  </si>
  <si>
    <t>李露怡</t>
  </si>
  <si>
    <t>20070927</t>
  </si>
  <si>
    <t>随县职业技术教育学校（计算机专业</t>
  </si>
  <si>
    <t>G421302200709275947</t>
  </si>
  <si>
    <t>潘祥芳</t>
  </si>
  <si>
    <t>兰天赐</t>
  </si>
  <si>
    <t>武汉商贸职业学院（现代物流管理）</t>
  </si>
  <si>
    <t>兰勇</t>
  </si>
  <si>
    <t>刘启锋</t>
  </si>
  <si>
    <t>20040601</t>
  </si>
  <si>
    <t>黄冈职业技术学院（社会体育）</t>
  </si>
  <si>
    <t>刘敬涛</t>
  </si>
  <si>
    <t>联中村一组</t>
  </si>
  <si>
    <t>项文婷</t>
  </si>
  <si>
    <t>黄冈职业技术学院（电气自动化）</t>
  </si>
  <si>
    <t>项华超</t>
  </si>
  <si>
    <t>联中村二组</t>
  </si>
  <si>
    <t>郑立坤</t>
  </si>
  <si>
    <t>20080408</t>
  </si>
  <si>
    <t>随州技师学院（汽修）</t>
  </si>
  <si>
    <t>G421302200804085914</t>
  </si>
  <si>
    <t>郑秀春</t>
  </si>
  <si>
    <t>邱家河村一组</t>
  </si>
  <si>
    <t>李开成</t>
  </si>
  <si>
    <t>随县职业技术教育中心
农机设备运用与维修</t>
  </si>
  <si>
    <t>G421302200610235910</t>
  </si>
  <si>
    <t>万红梅</t>
  </si>
  <si>
    <t>邱家河村五组</t>
  </si>
  <si>
    <t>汤明君</t>
  </si>
  <si>
    <t>20030717</t>
  </si>
  <si>
    <t>湖北商贸学院
（计算机应用技术）</t>
  </si>
  <si>
    <t>21206510201224</t>
  </si>
  <si>
    <t>汤光锐</t>
  </si>
  <si>
    <t>万静奕</t>
  </si>
  <si>
    <t>20061023</t>
  </si>
  <si>
    <t>湖北文理学院理工学院
计算机应用</t>
  </si>
  <si>
    <t>万小刚</t>
  </si>
  <si>
    <t>邱家河村四组</t>
  </si>
  <si>
    <t>万俊杰</t>
  </si>
  <si>
    <t>20080917</t>
  </si>
  <si>
    <t>随县职业技术教育中心
计算机</t>
  </si>
  <si>
    <t>G421302200809175919</t>
  </si>
  <si>
    <t>万启林</t>
  </si>
  <si>
    <t>邱家河村六组</t>
  </si>
  <si>
    <t>邱芫仪</t>
  </si>
  <si>
    <t>20080224</t>
  </si>
  <si>
    <t>随县职业技术教育中心
幼师</t>
  </si>
  <si>
    <t>G421302200802245945</t>
  </si>
  <si>
    <t>邱旭东</t>
  </si>
  <si>
    <t>温家福</t>
  </si>
  <si>
    <t>20070901</t>
  </si>
  <si>
    <t>G421302200709015918</t>
  </si>
  <si>
    <t>温圣贵</t>
  </si>
  <si>
    <t>邱家河村二组</t>
  </si>
  <si>
    <t>姚双伍</t>
  </si>
  <si>
    <t>武汉警官职业学院
刑事执行</t>
  </si>
  <si>
    <t>姚德财</t>
  </si>
  <si>
    <t>群玉村四组</t>
  </si>
  <si>
    <t>邓立肖</t>
  </si>
  <si>
    <t>20030606</t>
  </si>
  <si>
    <t>黄冈职业技术学校，畜牧业</t>
  </si>
  <si>
    <t>G421302200306065929</t>
  </si>
  <si>
    <t>肖贵芝</t>
  </si>
  <si>
    <t>三合村一组</t>
  </si>
  <si>
    <t>毛宇迪</t>
  </si>
  <si>
    <t>20040323</t>
  </si>
  <si>
    <t>G421302200403235926</t>
  </si>
  <si>
    <t>毛亚林</t>
  </si>
  <si>
    <t>赵佩文</t>
  </si>
  <si>
    <t>20060519</t>
  </si>
  <si>
    <t>随县职业技术教育中心、计算机应用</t>
  </si>
  <si>
    <t>G421302200605195926</t>
  </si>
  <si>
    <t>王书兰</t>
  </si>
  <si>
    <t>三合村二组</t>
  </si>
  <si>
    <t>任春雨</t>
  </si>
  <si>
    <t>20060308</t>
  </si>
  <si>
    <t>枣阳市职教中心学校、幼儿保育</t>
  </si>
  <si>
    <t>G421302200603085926</t>
  </si>
  <si>
    <t>三合村三组</t>
  </si>
  <si>
    <t>张安琪</t>
  </si>
  <si>
    <t>20051209</t>
  </si>
  <si>
    <t>G421302200512095926</t>
  </si>
  <si>
    <t>张福波</t>
  </si>
  <si>
    <t>三合村五组</t>
  </si>
  <si>
    <t>沈佳怡</t>
  </si>
  <si>
    <t>20070624</t>
  </si>
  <si>
    <t>随县职业技术教育中心（幼儿保育）</t>
  </si>
  <si>
    <t>G421302200706245929</t>
  </si>
  <si>
    <t>沈代兵</t>
  </si>
  <si>
    <t>邱金泉</t>
  </si>
  <si>
    <t>20040317</t>
  </si>
  <si>
    <t>武汉工程职业技术学院、机械制造及自动化</t>
  </si>
  <si>
    <t>G429001200403175913</t>
  </si>
  <si>
    <t>唐王店村二组</t>
  </si>
  <si>
    <t>田涛</t>
  </si>
  <si>
    <t>20050329</t>
  </si>
  <si>
    <t>武汉光谷职业学院、计算机</t>
  </si>
  <si>
    <t>G61072820050329021X</t>
  </si>
  <si>
    <t>田友国</t>
  </si>
  <si>
    <t>黄津晶</t>
  </si>
  <si>
    <t>20030322</t>
  </si>
  <si>
    <t>襄阳职业技术学院、医学检验专业</t>
  </si>
  <si>
    <t>G429001200303225928</t>
  </si>
  <si>
    <t>唐王店村四组</t>
  </si>
  <si>
    <t>王从超</t>
  </si>
  <si>
    <t>20060624</t>
  </si>
  <si>
    <t>随县职业技术教育中心、机械</t>
  </si>
  <si>
    <t>G610924200606248191</t>
  </si>
  <si>
    <t>王先喜</t>
  </si>
  <si>
    <t>唐王店村一组</t>
  </si>
  <si>
    <t>段家阳</t>
  </si>
  <si>
    <t>20041018</t>
  </si>
  <si>
    <t>湖北铁道职业运输学院、机电一体化技术</t>
  </si>
  <si>
    <t>申绍秀</t>
  </si>
  <si>
    <t>唐王店村五组</t>
  </si>
  <si>
    <t>李杨龙</t>
  </si>
  <si>
    <t>20040316</t>
  </si>
  <si>
    <t>湖北艺术职业学院、艺术设计</t>
  </si>
  <si>
    <t>G429001200403165918</t>
  </si>
  <si>
    <t>李保业</t>
  </si>
  <si>
    <t>肖家塆居委会</t>
  </si>
  <si>
    <t>董辰曦</t>
  </si>
  <si>
    <t>20081020</t>
  </si>
  <si>
    <t>Q421302200810205919</t>
  </si>
  <si>
    <t>董炳艮</t>
  </si>
  <si>
    <t>新集村</t>
  </si>
  <si>
    <t>汪志成</t>
  </si>
  <si>
    <t>20041020</t>
  </si>
  <si>
    <t>汉口学院计算机科学与技术学院</t>
  </si>
  <si>
    <t>汪益昌</t>
  </si>
  <si>
    <t>贾圣贤</t>
  </si>
  <si>
    <t>G421302200508225919</t>
  </si>
  <si>
    <t>贾真真</t>
  </si>
  <si>
    <t>刘怡馨</t>
  </si>
  <si>
    <t>20040610</t>
  </si>
  <si>
    <t>G421302200406105924</t>
  </si>
  <si>
    <t>刘忠文</t>
  </si>
  <si>
    <t>星火村</t>
  </si>
  <si>
    <t>李想</t>
  </si>
  <si>
    <t>20071110</t>
  </si>
  <si>
    <t>武汉市供销商业学校23级高一班婴幼儿托育专业</t>
  </si>
  <si>
    <t>23364200009100570</t>
  </si>
  <si>
    <t>李西发</t>
  </si>
  <si>
    <t>山丰村</t>
  </si>
  <si>
    <t>胡守环</t>
  </si>
  <si>
    <t>20080522</t>
  </si>
  <si>
    <t>随县职教中心</t>
  </si>
  <si>
    <t>G421302200805225923</t>
  </si>
  <si>
    <t>胡明元</t>
  </si>
  <si>
    <t>随县尚市镇</t>
  </si>
  <si>
    <t>星雨村一组</t>
  </si>
  <si>
    <t>王姜涛</t>
  </si>
  <si>
    <t>20060714</t>
  </si>
  <si>
    <t>武汉民政职业学院护理专业</t>
  </si>
  <si>
    <t>G421302200607142991</t>
  </si>
  <si>
    <t>王连明</t>
  </si>
  <si>
    <t>星雨村二组</t>
  </si>
  <si>
    <t>乔苏杭</t>
  </si>
  <si>
    <t>20040526</t>
  </si>
  <si>
    <t>湖北水利水电技术学院</t>
  </si>
  <si>
    <t>G429001200405262973</t>
  </si>
  <si>
    <t>乔仁波</t>
  </si>
  <si>
    <t>乔思雨</t>
  </si>
  <si>
    <t>20070608</t>
  </si>
  <si>
    <t>随县职业技术教育中心幼师专业</t>
  </si>
  <si>
    <t>G42130220070608298X</t>
  </si>
  <si>
    <t>星巩村四组</t>
  </si>
  <si>
    <t>姚奥缘</t>
  </si>
  <si>
    <t>20080721</t>
  </si>
  <si>
    <t>G4213022008072130052</t>
  </si>
  <si>
    <t>姚行儒</t>
  </si>
  <si>
    <t>苏家村四组</t>
  </si>
  <si>
    <t>李康菲</t>
  </si>
  <si>
    <t>20030704</t>
  </si>
  <si>
    <t>G429001200307040445</t>
  </si>
  <si>
    <t>李昌松</t>
  </si>
  <si>
    <t>苏家村三组</t>
  </si>
  <si>
    <t>吴金琼</t>
  </si>
  <si>
    <t>20031204</t>
  </si>
  <si>
    <t>随县职业学院计算机应用</t>
  </si>
  <si>
    <t>G42130220312042969</t>
  </si>
  <si>
    <t>吴天保</t>
  </si>
  <si>
    <t>太山村五组</t>
  </si>
  <si>
    <t>李康乐</t>
  </si>
  <si>
    <t>随县职业技术教育中心--农村经济综合管理</t>
  </si>
  <si>
    <t>G421302200506212970</t>
  </si>
  <si>
    <t>李明翠</t>
  </si>
  <si>
    <t>太山村六组</t>
  </si>
  <si>
    <t>李一鑫</t>
  </si>
  <si>
    <t>20021214</t>
  </si>
  <si>
    <t>湖北生态工程职业技术学院-信息机电学院-计算机应用技术</t>
  </si>
  <si>
    <t>202105030332</t>
  </si>
  <si>
    <t>李全林</t>
  </si>
  <si>
    <t>许继伟</t>
  </si>
  <si>
    <t>武汉外语外事职业学院-财经与商贸学部-电商</t>
  </si>
  <si>
    <t>202119378211</t>
  </si>
  <si>
    <t>许玉刚</t>
  </si>
  <si>
    <t>太山村四组</t>
  </si>
  <si>
    <t>周传野</t>
  </si>
  <si>
    <t>20021204</t>
  </si>
  <si>
    <t>襄阳技师学院--汽车维修</t>
  </si>
  <si>
    <t>周建军</t>
  </si>
  <si>
    <t>许继旭</t>
  </si>
  <si>
    <t>武汉外语外事职业学院-服装设计</t>
  </si>
  <si>
    <t>202119317221</t>
  </si>
  <si>
    <t>何立灵</t>
  </si>
  <si>
    <t>20030816</t>
  </si>
  <si>
    <t>湖北经济学院法商学院-大数据与会计</t>
  </si>
  <si>
    <t>何本勇</t>
  </si>
  <si>
    <t>胡智宁</t>
  </si>
  <si>
    <t>20030302</t>
  </si>
  <si>
    <t>湖北城市建设职业技术学院-工程造价</t>
  </si>
  <si>
    <t>王贵兰</t>
  </si>
  <si>
    <t>庞文灿</t>
  </si>
  <si>
    <t>开封大学-口腔医学专业</t>
  </si>
  <si>
    <t>G421302200310242975</t>
  </si>
  <si>
    <t>庞方友</t>
  </si>
  <si>
    <t>太山村一组</t>
  </si>
  <si>
    <t>申博文</t>
  </si>
  <si>
    <t>20031128</t>
  </si>
  <si>
    <t>荆州学院-机电一体化</t>
  </si>
  <si>
    <t>申先礼</t>
  </si>
  <si>
    <t>千欣雨</t>
  </si>
  <si>
    <t>20050302</t>
  </si>
  <si>
    <t xml:space="preserve">黄冈科技职业学院城市管理学院-现代物流管理
</t>
  </si>
  <si>
    <t>H32132W0110</t>
  </si>
  <si>
    <t>千长中</t>
  </si>
  <si>
    <t>群岳村一组</t>
  </si>
  <si>
    <t>白玉晨</t>
  </si>
  <si>
    <t>武汉光谷职业学院、电子商务</t>
  </si>
  <si>
    <t>白高松</t>
  </si>
  <si>
    <t>群岳村四组</t>
  </si>
  <si>
    <t>徐承娇</t>
  </si>
  <si>
    <t>湖北艺术职业学院、播音与主持</t>
  </si>
  <si>
    <t xml:space="preserve">G42130220030710300X </t>
  </si>
  <si>
    <t>徐全勇</t>
  </si>
  <si>
    <t>袁再权</t>
  </si>
  <si>
    <t>黄冈科技职业学院</t>
  </si>
  <si>
    <t>G421302200612222996</t>
  </si>
  <si>
    <t>袁昌安</t>
  </si>
  <si>
    <t>群岳村五组</t>
  </si>
  <si>
    <t>杨缤皓</t>
  </si>
  <si>
    <t>G421302200211062969</t>
  </si>
  <si>
    <t>邓华英</t>
  </si>
  <si>
    <t>群岳村六组</t>
  </si>
  <si>
    <t>许宁馨</t>
  </si>
  <si>
    <t>20040307</t>
  </si>
  <si>
    <t>武昌职业学院、学前教育与外国语学院</t>
  </si>
  <si>
    <t>G429001200403072965</t>
  </si>
  <si>
    <t>许冬善</t>
  </si>
  <si>
    <t>社九村</t>
  </si>
  <si>
    <t>王瑞林</t>
  </si>
  <si>
    <t>20060712</t>
  </si>
  <si>
    <t>武汉体育学院体育科技学院一年级新闻采编与制作专业</t>
  </si>
  <si>
    <t>G421302200607122982</t>
  </si>
  <si>
    <t>王海波</t>
  </si>
  <si>
    <t>朱冰爽</t>
  </si>
  <si>
    <t>20060118</t>
  </si>
  <si>
    <t>十堰高级职业学校三年级汽车运用及维修</t>
  </si>
  <si>
    <t>G421302200601182976</t>
  </si>
  <si>
    <t>袁晓双</t>
  </si>
  <si>
    <t>苏光胜</t>
  </si>
  <si>
    <t>襄阳职业技术学院汽车工程学校二年级机电一体化</t>
  </si>
  <si>
    <t>G429001200402052970</t>
  </si>
  <si>
    <t>苏有武</t>
  </si>
  <si>
    <t>苏光辉</t>
  </si>
  <si>
    <t>20051118</t>
  </si>
  <si>
    <t>随县职业教育中心二年级农机设备运用与维修</t>
  </si>
  <si>
    <t>G421302200511182972</t>
  </si>
  <si>
    <t>苏兵武</t>
  </si>
  <si>
    <t>汪飞翔</t>
  </si>
  <si>
    <t>20070128</t>
  </si>
  <si>
    <t>随州市技师学院二年级计算机专业</t>
  </si>
  <si>
    <t>G421302200701282974</t>
  </si>
  <si>
    <t>汪心明</t>
  </si>
  <si>
    <t>王晓曼</t>
  </si>
  <si>
    <t>20080315</t>
  </si>
  <si>
    <t>随州机电工程学校一年级软件与信息服务专业</t>
  </si>
  <si>
    <t>G42130220080315296X</t>
  </si>
  <si>
    <t>王明功</t>
  </si>
  <si>
    <t>韩彩虹</t>
  </si>
  <si>
    <t>随县职业教育中心一年级计算机专业</t>
  </si>
  <si>
    <t>G421302200712042968</t>
  </si>
  <si>
    <t>韩万国</t>
  </si>
  <si>
    <t>周心仪</t>
  </si>
  <si>
    <t>20090208</t>
  </si>
  <si>
    <t>G421302200902082960</t>
  </si>
  <si>
    <t>周成海</t>
  </si>
  <si>
    <t>南岗村三组</t>
  </si>
  <si>
    <t>王晓宇</t>
  </si>
  <si>
    <t>20070211</t>
  </si>
  <si>
    <t>随州职业技术学院土木工程系</t>
  </si>
  <si>
    <t>G421302200702112993</t>
  </si>
  <si>
    <t>王振</t>
  </si>
  <si>
    <t>南岗村二组</t>
  </si>
  <si>
    <t>蒋计林</t>
  </si>
  <si>
    <t>20060609</t>
  </si>
  <si>
    <t>G42130220060609297X</t>
  </si>
  <si>
    <t>蒋学付</t>
  </si>
  <si>
    <t>南岗村四组</t>
  </si>
  <si>
    <t>刘奥运</t>
  </si>
  <si>
    <t>20080901</t>
  </si>
  <si>
    <t>G421302200809012992</t>
  </si>
  <si>
    <t>王文平</t>
  </si>
  <si>
    <t>南岗村五组</t>
  </si>
  <si>
    <t>周雪乐</t>
  </si>
  <si>
    <t>20060205</t>
  </si>
  <si>
    <t>广东省中山市启航技工学校  烹饪</t>
  </si>
  <si>
    <t>G421302200602052962</t>
  </si>
  <si>
    <t>裴守凤</t>
  </si>
  <si>
    <t>南岗村六组</t>
  </si>
  <si>
    <t>裴永琪</t>
  </si>
  <si>
    <t>20070828</t>
  </si>
  <si>
    <t>随县职业教育中心农机使用维护</t>
  </si>
  <si>
    <t>G421302200708282977</t>
  </si>
  <si>
    <t>裴正学</t>
  </si>
  <si>
    <t>王家河村一组</t>
  </si>
  <si>
    <t>靳天宇</t>
  </si>
  <si>
    <t>随县职业技术教育中心（机械专业）</t>
  </si>
  <si>
    <t>G421302200710212994</t>
  </si>
  <si>
    <t>周宗芹</t>
  </si>
  <si>
    <t>王展鹏</t>
  </si>
  <si>
    <t>湖北商贸学院咸宁校区（电子商务）</t>
  </si>
  <si>
    <t>22202530701337</t>
  </si>
  <si>
    <t>刘达珍</t>
  </si>
  <si>
    <t>张子杰</t>
  </si>
  <si>
    <t>长江工程职业技术学院机电工程学院</t>
  </si>
  <si>
    <t>张刚</t>
  </si>
  <si>
    <t>王家河村三组</t>
  </si>
  <si>
    <t>周世爽</t>
  </si>
  <si>
    <t>随州职业技术学校(工程预算)</t>
  </si>
  <si>
    <t>202204020121</t>
  </si>
  <si>
    <t>周言东</t>
  </si>
  <si>
    <t>张明卓</t>
  </si>
  <si>
    <t>20050508</t>
  </si>
  <si>
    <t>武昌理工学院（机电一体化）</t>
  </si>
  <si>
    <t>张光文</t>
  </si>
  <si>
    <t>许俊贤</t>
  </si>
  <si>
    <t>20031114</t>
  </si>
  <si>
    <t>武汉工程科技学院（平面设计）</t>
  </si>
  <si>
    <t>Z10101028</t>
  </si>
  <si>
    <t>许加云</t>
  </si>
  <si>
    <t>王家河村四组</t>
  </si>
  <si>
    <t>王奥奇</t>
  </si>
  <si>
    <t>G421302200803062972</t>
  </si>
  <si>
    <t>王九松</t>
  </si>
  <si>
    <t>王璐瑶</t>
  </si>
  <si>
    <t>20070405</t>
  </si>
  <si>
    <t>G421302200704052971</t>
  </si>
  <si>
    <t>王德舟</t>
  </si>
  <si>
    <t>王家河村六组</t>
  </si>
  <si>
    <t>赵靖</t>
  </si>
  <si>
    <t>20031028</t>
  </si>
  <si>
    <t>西南财经大学天府学院（大数据与会计专业）</t>
  </si>
  <si>
    <t>23421301111195</t>
  </si>
  <si>
    <t>胡洪林</t>
  </si>
  <si>
    <t>裴华贤</t>
  </si>
  <si>
    <t>20050825</t>
  </si>
  <si>
    <t>武汉科技大学城市学院（护理专业）</t>
  </si>
  <si>
    <t>G429001200508252962</t>
  </si>
  <si>
    <t>裴建国</t>
  </si>
  <si>
    <t>有余村六组</t>
  </si>
  <si>
    <t>谢天琦</t>
  </si>
  <si>
    <t>武汉市光谷职业技术学院</t>
  </si>
  <si>
    <t>G421302200509192979</t>
  </si>
  <si>
    <t>谢贤容</t>
  </si>
  <si>
    <t>沈英姿</t>
  </si>
  <si>
    <t>20071109</t>
  </si>
  <si>
    <t>G421302200711092963</t>
  </si>
  <si>
    <t>沈晓强</t>
  </si>
  <si>
    <t>龚传波</t>
  </si>
  <si>
    <t>20080128</t>
  </si>
  <si>
    <t>十堰市郧阳科技学校</t>
  </si>
  <si>
    <t>G420321200801283139</t>
  </si>
  <si>
    <t>龚和平</t>
  </si>
  <si>
    <t>群金村一组</t>
  </si>
  <si>
    <t>高李想</t>
  </si>
  <si>
    <t>四川绵阳飞行职业学院</t>
  </si>
  <si>
    <t>高罗平</t>
  </si>
  <si>
    <t>李欣源</t>
  </si>
  <si>
    <t>20070301</t>
  </si>
  <si>
    <t>G421302200703012978</t>
  </si>
  <si>
    <t>李旭林</t>
  </si>
  <si>
    <t>群金村五组</t>
  </si>
  <si>
    <t>蔡守燚</t>
  </si>
  <si>
    <t>20060518</t>
  </si>
  <si>
    <t>随州烈山中学</t>
  </si>
  <si>
    <t>G42130220060518299X</t>
  </si>
  <si>
    <t>蔡金昌</t>
  </si>
  <si>
    <t>民太村一组</t>
  </si>
  <si>
    <t>张莉娜</t>
  </si>
  <si>
    <t>20060113</t>
  </si>
  <si>
    <t>随州技师学院幼儿教育专业</t>
  </si>
  <si>
    <t>G520322200601132520</t>
  </si>
  <si>
    <t>张太君</t>
  </si>
  <si>
    <t>民太村二组</t>
  </si>
  <si>
    <t>张赢政</t>
  </si>
  <si>
    <t>武汉软件工程职业学院机械设计与制造专业</t>
  </si>
  <si>
    <t>G429001200311082314</t>
  </si>
  <si>
    <t>张先伟</t>
  </si>
  <si>
    <t>民太村三组</t>
  </si>
  <si>
    <t>谢文静</t>
  </si>
  <si>
    <t>20031207</t>
  </si>
  <si>
    <t>咸宁职业技术学院专业</t>
  </si>
  <si>
    <t>G421302200312072965</t>
  </si>
  <si>
    <t>谢加明</t>
  </si>
  <si>
    <t>田春芹</t>
  </si>
  <si>
    <t>20030207</t>
  </si>
  <si>
    <t>武汉铁路职业技术学院轨道与交通专业</t>
  </si>
  <si>
    <t>G429001200302072966</t>
  </si>
  <si>
    <t>田家仁</t>
  </si>
  <si>
    <t>朱万康</t>
  </si>
  <si>
    <t>20071113</t>
  </si>
  <si>
    <t>随县职业教育中心农机设备应用与维修</t>
  </si>
  <si>
    <t>G42130220071113297X</t>
  </si>
  <si>
    <t>朱传朝</t>
  </si>
  <si>
    <t>沈秋惠子</t>
  </si>
  <si>
    <t>20070905</t>
  </si>
  <si>
    <t>随州技师学院学前教育专业</t>
  </si>
  <si>
    <t>G421302200709052962</t>
  </si>
  <si>
    <t>沈元付</t>
  </si>
  <si>
    <t>净明铺村六组</t>
  </si>
  <si>
    <t>夏兆聪</t>
  </si>
  <si>
    <t>20040709</t>
  </si>
  <si>
    <t>襄阳职业技术学院汽车工程学院</t>
  </si>
  <si>
    <t>G429001200407092971</t>
  </si>
  <si>
    <t>梅凤菊</t>
  </si>
  <si>
    <t>净明铺村五组</t>
  </si>
  <si>
    <t>徐梦桢</t>
  </si>
  <si>
    <t>襄阳职业技术学院</t>
  </si>
  <si>
    <t>徐芳</t>
  </si>
  <si>
    <t>净明铺村二组</t>
  </si>
  <si>
    <t>江思雨</t>
  </si>
  <si>
    <t>20030814</t>
  </si>
  <si>
    <t>湖北文理学院理工学校</t>
  </si>
  <si>
    <t>江云强</t>
  </si>
  <si>
    <t>净明铺村七组</t>
  </si>
  <si>
    <t>乔靖淳</t>
  </si>
  <si>
    <t>武汉外语外事职业</t>
  </si>
  <si>
    <t>202119397431</t>
  </si>
  <si>
    <t>乔小雄</t>
  </si>
  <si>
    <t>净明铺村四组</t>
  </si>
  <si>
    <t>刘玉洁</t>
  </si>
  <si>
    <t>G429001200508052987</t>
  </si>
  <si>
    <t>何艳</t>
  </si>
  <si>
    <t>净明铺村一组</t>
  </si>
  <si>
    <t>张子谦</t>
  </si>
  <si>
    <t>20080722</t>
  </si>
  <si>
    <t>G42130220080722297X</t>
  </si>
  <si>
    <t>张宗胜</t>
  </si>
  <si>
    <t>星河村</t>
  </si>
  <si>
    <t>余耀斌</t>
  </si>
  <si>
    <t>20040304</t>
  </si>
  <si>
    <t>湖北城市建设职业技术学校</t>
  </si>
  <si>
    <t>庞钻珍</t>
  </si>
  <si>
    <t>刘杨方方</t>
  </si>
  <si>
    <t>20050823</t>
  </si>
  <si>
    <t>三峡旅游职业技术学院</t>
  </si>
  <si>
    <t>张相荣</t>
  </si>
  <si>
    <t>周言昊</t>
  </si>
  <si>
    <t>20060314</t>
  </si>
  <si>
    <t>G421302200603142978</t>
  </si>
  <si>
    <t>吴家名</t>
  </si>
  <si>
    <t>刘卓胤</t>
  </si>
  <si>
    <t>20030228</t>
  </si>
  <si>
    <t>长江职业学院</t>
  </si>
  <si>
    <t>G421302200302282969</t>
  </si>
  <si>
    <t>杜丹丹</t>
  </si>
  <si>
    <t>王乐怡</t>
  </si>
  <si>
    <t>20041129</t>
  </si>
  <si>
    <t>重庆电子工程职业</t>
  </si>
  <si>
    <t>王奎</t>
  </si>
  <si>
    <t>张明鑫</t>
  </si>
  <si>
    <t>20080614</t>
  </si>
  <si>
    <t>G421302200806142994</t>
  </si>
  <si>
    <t>张胜玖</t>
  </si>
  <si>
    <t>王维臣</t>
  </si>
  <si>
    <t>20080113</t>
  </si>
  <si>
    <t>G421302200801132973</t>
  </si>
  <si>
    <t>王文进</t>
  </si>
  <si>
    <t>吴亮亮</t>
  </si>
  <si>
    <t>20060220</t>
  </si>
  <si>
    <t>G610921200602206411</t>
  </si>
  <si>
    <t>吴大庚</t>
  </si>
  <si>
    <t>星模村六组</t>
  </si>
  <si>
    <t>田雨林</t>
  </si>
  <si>
    <t>20060206</t>
  </si>
  <si>
    <t>随县职业技术教育中心农村经济管理</t>
  </si>
  <si>
    <t>G421302200602062992</t>
  </si>
  <si>
    <t>周忠敏</t>
  </si>
  <si>
    <t>李宇轩</t>
  </si>
  <si>
    <t>20060922</t>
  </si>
  <si>
    <t>随县职业技术教育中心机械专业</t>
  </si>
  <si>
    <t>G421302200609222995</t>
  </si>
  <si>
    <t>徐国凤</t>
  </si>
  <si>
    <t>星模村一组</t>
  </si>
  <si>
    <t>苏俊辉</t>
  </si>
  <si>
    <t>20041119</t>
  </si>
  <si>
    <t>湖北水利水电职业技术学院</t>
  </si>
  <si>
    <t>苏明成</t>
  </si>
  <si>
    <t>龙脉村五组</t>
  </si>
  <si>
    <t>刘晶晶</t>
  </si>
  <si>
    <t>20051009</t>
  </si>
  <si>
    <t>随县职业技术教育中心 计算机</t>
  </si>
  <si>
    <t>G421302200510092967</t>
  </si>
  <si>
    <t>刘正林</t>
  </si>
  <si>
    <t>龙脉村二组</t>
  </si>
  <si>
    <t>李金婉</t>
  </si>
  <si>
    <t>湖北工程职业学院计算机应用技术</t>
  </si>
  <si>
    <t>张立芳</t>
  </si>
  <si>
    <t>龙脉村三组</t>
  </si>
  <si>
    <t>尹佳慧</t>
  </si>
  <si>
    <t>20040427</t>
  </si>
  <si>
    <t>湖北生态工程技术学院 园艺技术</t>
  </si>
  <si>
    <t>G429001200404272969</t>
  </si>
  <si>
    <t>尹华兵</t>
  </si>
  <si>
    <t>星申村一组</t>
  </si>
  <si>
    <t>吴海文</t>
  </si>
  <si>
    <t>G421302200709202975</t>
  </si>
  <si>
    <t>吴成凤</t>
  </si>
  <si>
    <t>星申村五组</t>
  </si>
  <si>
    <t>刘晨雨</t>
  </si>
  <si>
    <t>20060525</t>
  </si>
  <si>
    <t>随州技师学院幼儿教育</t>
  </si>
  <si>
    <t>G42130220060525290X</t>
  </si>
  <si>
    <t>陈学清</t>
  </si>
  <si>
    <t>星申村六组</t>
  </si>
  <si>
    <t>金贵敏</t>
  </si>
  <si>
    <t>湖北现代教育学院幼儿教育</t>
  </si>
  <si>
    <t>G421302200510262962</t>
  </si>
  <si>
    <t>金忠善</t>
  </si>
  <si>
    <t>星申村二组</t>
  </si>
  <si>
    <t>陈舒欣</t>
  </si>
  <si>
    <t>20021009</t>
  </si>
  <si>
    <t>襄阳职业技术学院旅游管理</t>
  </si>
  <si>
    <t>陈应洲</t>
  </si>
  <si>
    <t>张莹晶</t>
  </si>
  <si>
    <t>20041014</t>
  </si>
  <si>
    <t>湖北省武汉市武昌职业学院广告艺术设计</t>
  </si>
  <si>
    <t>22421321110470</t>
  </si>
  <si>
    <t>张海峰</t>
  </si>
  <si>
    <t>星申村四组</t>
  </si>
  <si>
    <t>李云梦</t>
  </si>
  <si>
    <t>20080124</t>
  </si>
  <si>
    <t>G429001200801247425</t>
  </si>
  <si>
    <t>刘义凤</t>
  </si>
  <si>
    <t>尚市店居委会四组</t>
  </si>
  <si>
    <t>王君颖</t>
  </si>
  <si>
    <t>20051103</t>
  </si>
  <si>
    <t>随县职业技术教育中心/计算机</t>
  </si>
  <si>
    <t>G421302200511032966</t>
  </si>
  <si>
    <t>王光明</t>
  </si>
  <si>
    <t>尚市店居委会五组</t>
  </si>
  <si>
    <t>方渝莹</t>
  </si>
  <si>
    <t>20040531</t>
  </si>
  <si>
    <t>武汉商贸职业学院/移动互联应用技术</t>
  </si>
  <si>
    <t>程仕云</t>
  </si>
  <si>
    <t>尚市店居委会三组</t>
  </si>
  <si>
    <t>敖周阳</t>
  </si>
  <si>
    <t>20041110</t>
  </si>
  <si>
    <t>襄阳科技职业学院/机械制造及自动化</t>
  </si>
  <si>
    <t>20234601040533</t>
  </si>
  <si>
    <t>周哉山</t>
  </si>
  <si>
    <t>尚市店居委会一组</t>
  </si>
  <si>
    <t>20021215</t>
  </si>
  <si>
    <t>湖北城市建设职业技术学院/建筑设计</t>
  </si>
  <si>
    <t>王海军</t>
  </si>
  <si>
    <t>尚市店居委会二组</t>
  </si>
  <si>
    <t>何重阳</t>
  </si>
  <si>
    <t>20041022</t>
  </si>
  <si>
    <t>商丘工学院/机电一体化技术</t>
  </si>
  <si>
    <t>何红忠</t>
  </si>
  <si>
    <t>旭益村六组</t>
  </si>
  <si>
    <t>李宇飞</t>
  </si>
  <si>
    <t>20051120</t>
  </si>
  <si>
    <t>随州是第一技术学校幼师</t>
  </si>
  <si>
    <t>G421302200511202988</t>
  </si>
  <si>
    <t>李道亮</t>
  </si>
  <si>
    <t>旭益村五组</t>
  </si>
  <si>
    <t>胡林洁</t>
  </si>
  <si>
    <t>20050829</t>
  </si>
  <si>
    <t>随州市机电工程学院文秘</t>
  </si>
  <si>
    <t>G429001200508292964</t>
  </si>
  <si>
    <t>胡爱军</t>
  </si>
  <si>
    <t>刘博</t>
  </si>
  <si>
    <t>20031022</t>
  </si>
  <si>
    <t>湖北工业职业技术学院汽车工程学院汽车维修</t>
  </si>
  <si>
    <t>G421302200310222974</t>
  </si>
  <si>
    <t>刘树成</t>
  </si>
  <si>
    <t>旭益村一组</t>
  </si>
  <si>
    <t>胡随源</t>
  </si>
  <si>
    <t>20071011</t>
  </si>
  <si>
    <t>G421302200710112977</t>
  </si>
  <si>
    <t>胡军</t>
  </si>
  <si>
    <t>敖棚村五组</t>
  </si>
  <si>
    <t>陈惠琴</t>
  </si>
  <si>
    <t>20041113</t>
  </si>
  <si>
    <t>武汉软件工程职业学院数字媒体艺术专业</t>
  </si>
  <si>
    <t>陈明义</t>
  </si>
  <si>
    <t>梁浩然</t>
  </si>
  <si>
    <t>20071028</t>
  </si>
  <si>
    <t>E421302200710282992</t>
  </si>
  <si>
    <t>梁正明</t>
  </si>
  <si>
    <t>随县柳林镇</t>
  </si>
  <si>
    <t>大桥街五组</t>
  </si>
  <si>
    <t>詹清云</t>
  </si>
  <si>
    <t>20031018</t>
  </si>
  <si>
    <t>荆州职业技术学院（护理专业）</t>
  </si>
  <si>
    <t>詹旭阳</t>
  </si>
  <si>
    <t>大桥街四组</t>
  </si>
  <si>
    <t>詹升宏</t>
  </si>
  <si>
    <t>20040904</t>
  </si>
  <si>
    <t>湖北轻工职业技术学院</t>
  </si>
  <si>
    <t>G42130220040904803X</t>
  </si>
  <si>
    <t>夏晓华</t>
  </si>
  <si>
    <t>刘可星</t>
  </si>
  <si>
    <t>22006020</t>
  </si>
  <si>
    <t>G421302200602098020</t>
  </si>
  <si>
    <t>刘保寿</t>
  </si>
  <si>
    <t>李星月</t>
  </si>
  <si>
    <t>李远柱</t>
  </si>
  <si>
    <t>大桥街一组</t>
  </si>
  <si>
    <t>程东</t>
  </si>
  <si>
    <t xml:space="preserve"> H2219400328</t>
  </si>
  <si>
    <t>大桥街三组</t>
  </si>
  <si>
    <t>杜鑫雨</t>
  </si>
  <si>
    <t>20060517</t>
  </si>
  <si>
    <t>湖北随州技师学院</t>
  </si>
  <si>
    <t>G421302200605178018</t>
  </si>
  <si>
    <t>杜海修</t>
  </si>
  <si>
    <t>高岭村三组</t>
  </si>
  <si>
    <t>蒋子怡</t>
  </si>
  <si>
    <t>20041209</t>
  </si>
  <si>
    <t>武汉市职业技术学院电子商务</t>
  </si>
  <si>
    <t>高职（大专）</t>
  </si>
  <si>
    <t>蒋爱红</t>
  </si>
  <si>
    <t>将军台村一组</t>
  </si>
  <si>
    <t>雷丽纯</t>
  </si>
  <si>
    <t>20030628</t>
  </si>
  <si>
    <t>长江工程职业技术学院（城市建设学院建筑工程技术专业）</t>
  </si>
  <si>
    <t>雷朝庆</t>
  </si>
  <si>
    <t>陈子浩</t>
  </si>
  <si>
    <t>随州市第一职业中学（计算机专业）</t>
  </si>
  <si>
    <t>G421302200711288018</t>
  </si>
  <si>
    <t>中职（中专）</t>
  </si>
  <si>
    <t>陈章万</t>
  </si>
  <si>
    <t>金桥村一组</t>
  </si>
  <si>
    <t>冯慧聪</t>
  </si>
  <si>
    <t>20070501</t>
  </si>
  <si>
    <t>随州机电工程学校（幼儿保育）</t>
  </si>
  <si>
    <t>G42130220070501802X</t>
  </si>
  <si>
    <t>冯定海</t>
  </si>
  <si>
    <t>杨钊辉</t>
  </si>
  <si>
    <t>20040123</t>
  </si>
  <si>
    <t>湖北商贸学院（工程造价）</t>
  </si>
  <si>
    <t>22207440501139</t>
  </si>
  <si>
    <t>杨子山</t>
  </si>
  <si>
    <t>双利村一组</t>
  </si>
  <si>
    <t>王泽东</t>
  </si>
  <si>
    <t>20070226</t>
  </si>
  <si>
    <t>随县机电工程学校
计算机应用</t>
  </si>
  <si>
    <t>G421302200702268015</t>
  </si>
  <si>
    <t>双利村三组</t>
  </si>
  <si>
    <t>周世武</t>
  </si>
  <si>
    <t>20080221</t>
  </si>
  <si>
    <t>G421302200802218015</t>
  </si>
  <si>
    <t>周保德</t>
  </si>
  <si>
    <t>团结村二组</t>
  </si>
  <si>
    <t>胡双星</t>
  </si>
  <si>
    <t>20040828</t>
  </si>
  <si>
    <t>武汉警官职业学院（法律文秘）</t>
  </si>
  <si>
    <t>G421302200608068017</t>
  </si>
  <si>
    <t>张德英</t>
  </si>
  <si>
    <t>胡双月</t>
  </si>
  <si>
    <t>G42130220040828804X</t>
  </si>
  <si>
    <t>熊海洋</t>
  </si>
  <si>
    <t>20060806</t>
  </si>
  <si>
    <t>随县职业技术教育中心（计算机应用）</t>
  </si>
  <si>
    <t>G421302200408288023</t>
  </si>
  <si>
    <t>熊良发</t>
  </si>
  <si>
    <t xml:space="preserve"> 随县柳林镇</t>
  </si>
  <si>
    <t>双星村一组</t>
  </si>
  <si>
    <t>桂维君</t>
  </si>
  <si>
    <t>20060331</t>
  </si>
  <si>
    <t>随县职业技术教育中心计算机（2210）</t>
  </si>
  <si>
    <t>G42130220060331803X</t>
  </si>
  <si>
    <t>桂运海</t>
  </si>
  <si>
    <t>双星村二组</t>
  </si>
  <si>
    <t>罗艳红</t>
  </si>
  <si>
    <t>随县职业技术教育中心计算机（2201）</t>
  </si>
  <si>
    <t>G421302200510078022</t>
  </si>
  <si>
    <t>罗诗海</t>
  </si>
  <si>
    <t>刘天亮</t>
  </si>
  <si>
    <t>20080503</t>
  </si>
  <si>
    <t>随县职业技术教育中心计算机（2306）</t>
  </si>
  <si>
    <t>G42130220080503801X</t>
  </si>
  <si>
    <t>刘立坤</t>
  </si>
  <si>
    <t>周自豪</t>
  </si>
  <si>
    <t>武汉生物工程学院软件技术</t>
  </si>
  <si>
    <t>G421302200403208012</t>
  </si>
  <si>
    <t>周海波</t>
  </si>
  <si>
    <t>张玉华</t>
  </si>
  <si>
    <t>20020115</t>
  </si>
  <si>
    <t>广东科学技术职业学院网络新闻与传播</t>
  </si>
  <si>
    <t>0421201247</t>
  </si>
  <si>
    <t>张守全</t>
  </si>
  <si>
    <t>白云寺村二组</t>
  </si>
  <si>
    <t>张文城</t>
  </si>
  <si>
    <t>20051122</t>
  </si>
  <si>
    <t>荆州学院婴幼儿托育服务与管理一年级</t>
  </si>
  <si>
    <t>张启国</t>
  </si>
  <si>
    <t>白云寺村三组</t>
  </si>
  <si>
    <t>续贵阳</t>
  </si>
  <si>
    <t>仙桃职业学院医学护理专业一年级</t>
  </si>
  <si>
    <t>续立军</t>
  </si>
  <si>
    <t>程富扬</t>
  </si>
  <si>
    <t>20051017</t>
  </si>
  <si>
    <t>随县职业技术教育中心机械专业三年级</t>
  </si>
  <si>
    <t>G421302200510178015</t>
  </si>
  <si>
    <t>程方奎</t>
  </si>
  <si>
    <t>大堰角村五组</t>
  </si>
  <si>
    <t>张不凡</t>
  </si>
  <si>
    <t>随县职业技术教育中心、一年级、计算机应用</t>
  </si>
  <si>
    <t>G421302200801178015</t>
  </si>
  <si>
    <t>张守春</t>
  </si>
  <si>
    <t>院子河村二组</t>
  </si>
  <si>
    <t>万金丽</t>
  </si>
  <si>
    <t>随州市一职中三年级</t>
  </si>
  <si>
    <t>G421302200702238027</t>
  </si>
  <si>
    <t>万品洪</t>
  </si>
  <si>
    <t>院子河村一组</t>
  </si>
  <si>
    <t>黄雅文</t>
  </si>
  <si>
    <t>随州机电工程学校二年级</t>
  </si>
  <si>
    <t>G421302200603278023</t>
  </si>
  <si>
    <t>李翠红</t>
  </si>
  <si>
    <t>长岭坡村一组</t>
  </si>
  <si>
    <t>阙景秀</t>
  </si>
  <si>
    <t>20030711</t>
  </si>
  <si>
    <t>仙桃职业学院护理专业二年级</t>
  </si>
  <si>
    <t xml:space="preserve">G421302200307118025
</t>
  </si>
  <si>
    <t>施桂香</t>
  </si>
  <si>
    <t>长岭坡村三组</t>
  </si>
  <si>
    <t>叶子轩</t>
  </si>
  <si>
    <t>随州市第一职业学院计算机专业</t>
  </si>
  <si>
    <t xml:space="preserve">G421302200712048016
</t>
  </si>
  <si>
    <t>王青林</t>
  </si>
  <si>
    <t>随县草店镇</t>
  </si>
  <si>
    <t>大石村十二组</t>
  </si>
  <si>
    <t>张万春</t>
  </si>
  <si>
    <t>20030210</t>
  </si>
  <si>
    <t>武汉工程职业技术学院、三年级机械设计与制造</t>
  </si>
  <si>
    <t>张吉兵</t>
  </si>
  <si>
    <t>大石村六组</t>
  </si>
  <si>
    <t>王浩</t>
  </si>
  <si>
    <t>20040422</t>
  </si>
  <si>
    <t>武汉商贸职业学院红安校区、一年级</t>
  </si>
  <si>
    <t>G429001200404224617</t>
  </si>
  <si>
    <t>王吉全</t>
  </si>
  <si>
    <t>大石村二组</t>
  </si>
  <si>
    <t>彭丹</t>
  </si>
  <si>
    <t>湖北省城市建设职业学院、二年级、道路与桥梁工程技术专业</t>
  </si>
  <si>
    <t>G42900120031462X</t>
  </si>
  <si>
    <t>彭万海</t>
  </si>
  <si>
    <t>大石村四组</t>
  </si>
  <si>
    <t>刘子怡</t>
  </si>
  <si>
    <t>20061011</t>
  </si>
  <si>
    <t>随州技师学院、文化</t>
  </si>
  <si>
    <t>G421302200610114641</t>
  </si>
  <si>
    <t>刘少德</t>
  </si>
  <si>
    <t>大石村三组</t>
  </si>
  <si>
    <t>胡孔祥</t>
  </si>
  <si>
    <t>20040918</t>
  </si>
  <si>
    <t>武汉交通职业技术学院，智能制造学院，二年级、机电一体化</t>
  </si>
  <si>
    <t>胡泽友</t>
  </si>
  <si>
    <t>大石村十组</t>
  </si>
  <si>
    <t>杨子悦</t>
  </si>
  <si>
    <t>20070718</t>
  </si>
  <si>
    <t>随州市第一职业中学、职中二年级、计算机应用</t>
  </si>
  <si>
    <t>G42130220070718462X</t>
  </si>
  <si>
    <t>杨清义</t>
  </si>
  <si>
    <t>大石村八组</t>
  </si>
  <si>
    <t>杨文硕</t>
  </si>
  <si>
    <t>20070103</t>
  </si>
  <si>
    <t>随县职业技术学校、职中二年级、计算机应用</t>
  </si>
  <si>
    <t>G421302200701034639</t>
  </si>
  <si>
    <t>杨清茂</t>
  </si>
  <si>
    <t>彭胜男</t>
  </si>
  <si>
    <t>荆门职业学院、二年级、电子商务</t>
  </si>
  <si>
    <t>G42130220031209462X</t>
  </si>
  <si>
    <t>彭学武</t>
  </si>
  <si>
    <t>大石村七组</t>
  </si>
  <si>
    <t>黄景丽</t>
  </si>
  <si>
    <t>20040119</t>
  </si>
  <si>
    <t>武汉生物工程学院、二年级、软件技术</t>
  </si>
  <si>
    <t>G421302200401194622</t>
  </si>
  <si>
    <t>黄元国</t>
  </si>
  <si>
    <t>大石村一组</t>
  </si>
  <si>
    <t>张晶灿</t>
  </si>
  <si>
    <t>20041107</t>
  </si>
  <si>
    <t>湖北工程职业学院、二年级、广告艺术设计</t>
  </si>
  <si>
    <t>张道国</t>
  </si>
  <si>
    <t>刘梦玲</t>
  </si>
  <si>
    <t>20050317</t>
  </si>
  <si>
    <t>武汉民政职业学院社会管理学院、现在殡葬技术与管理</t>
  </si>
  <si>
    <t>23413001110725</t>
  </si>
  <si>
    <t>刘世全</t>
  </si>
  <si>
    <t>观音寺村五组</t>
  </si>
  <si>
    <t>李丰存</t>
  </si>
  <si>
    <t>20030411</t>
  </si>
  <si>
    <t>随州职业技术学院临床三年级</t>
  </si>
  <si>
    <t>观音寺村一组</t>
  </si>
  <si>
    <t>杨浩</t>
  </si>
  <si>
    <t>20020411</t>
  </si>
  <si>
    <t>湖北城市建设职业技术学院信息设备专业二年级</t>
  </si>
  <si>
    <t>G421302200204114611</t>
  </si>
  <si>
    <t>杨忠国</t>
  </si>
  <si>
    <t>张正义</t>
  </si>
  <si>
    <t>20040423</t>
  </si>
  <si>
    <t>武汉工程科技学院计算机专业二年级</t>
  </si>
  <si>
    <t>严良勤</t>
  </si>
  <si>
    <t>李明旺</t>
  </si>
  <si>
    <t>20080928</t>
  </si>
  <si>
    <t>随州机电工程学校数控技术应用一年级</t>
  </si>
  <si>
    <t>G421302200809284613</t>
  </si>
  <si>
    <t>李章兵</t>
  </si>
  <si>
    <t>安义婷</t>
  </si>
  <si>
    <t>20040812</t>
  </si>
  <si>
    <t>湖北生态工程职业技术学院药品生物技术一年级</t>
  </si>
  <si>
    <t>刘红林</t>
  </si>
  <si>
    <t xml:space="preserve">
童家湾村
二组</t>
  </si>
  <si>
    <t>阮丹丹</t>
  </si>
  <si>
    <t>武汉光谷职业学院、视觉传达专业</t>
  </si>
  <si>
    <t>2304040329</t>
  </si>
  <si>
    <t>阮全美</t>
  </si>
  <si>
    <t xml:space="preserve">
童家湾村
三组</t>
  </si>
  <si>
    <t>罗清阳</t>
  </si>
  <si>
    <t>20080207</t>
  </si>
  <si>
    <t>G4213022008
0207463X</t>
  </si>
  <si>
    <t>罗明亮</t>
  </si>
  <si>
    <t>阮钟铃</t>
  </si>
  <si>
    <t>20031105</t>
  </si>
  <si>
    <t>随州职业技术学校、口腔医学技术专业</t>
  </si>
  <si>
    <t>202201030129</t>
  </si>
  <si>
    <t>阮文亮</t>
  </si>
  <si>
    <t>东湾村八组</t>
  </si>
  <si>
    <t>余婷</t>
  </si>
  <si>
    <t>20051010</t>
  </si>
  <si>
    <t>G421302200501044622</t>
  </si>
  <si>
    <t>余长后</t>
  </si>
  <si>
    <t>东湾村一组</t>
  </si>
  <si>
    <t>石俊杰</t>
  </si>
  <si>
    <t>20070720</t>
  </si>
  <si>
    <t>信阳市第一职业高级中学、计算机</t>
  </si>
  <si>
    <t>L411502200707200001</t>
  </si>
  <si>
    <t>石从立</t>
  </si>
  <si>
    <t>东湾村四组</t>
  </si>
  <si>
    <t>吴秀阳</t>
  </si>
  <si>
    <t>20050905</t>
  </si>
  <si>
    <t>湖北文理学院理工学院、智慧健康养老服务与管理</t>
  </si>
  <si>
    <t>421302200509054621</t>
  </si>
  <si>
    <t>吴明华</t>
  </si>
  <si>
    <t>石依琳</t>
  </si>
  <si>
    <t>苏州工艺美术职业技术学院、数字艺术</t>
  </si>
  <si>
    <t>S20236126</t>
  </si>
  <si>
    <t>石从付</t>
  </si>
  <si>
    <t>东湾村五组</t>
  </si>
  <si>
    <t>石首宏</t>
  </si>
  <si>
    <t>随州市第一职业中学、计算机应用</t>
  </si>
  <si>
    <t>G421302200807134611</t>
  </si>
  <si>
    <t>陈桂花</t>
  </si>
  <si>
    <t>石庙村八组</t>
  </si>
  <si>
    <t>黄岩</t>
  </si>
  <si>
    <t>20040401</t>
  </si>
  <si>
    <t>三峡旅游职业技术学院二年级、民航运输服务</t>
  </si>
  <si>
    <t>黄建军</t>
  </si>
  <si>
    <t>周承琳</t>
  </si>
  <si>
    <t>20050314</t>
  </si>
  <si>
    <t>襄阳职业技术教育中心一年级、计算机</t>
  </si>
  <si>
    <t>G421302200503144626</t>
  </si>
  <si>
    <t>周庆军</t>
  </si>
  <si>
    <t>石庙村三组</t>
  </si>
  <si>
    <t>刘青青</t>
  </si>
  <si>
    <t>随州机电工程学校、护理专业三年级</t>
  </si>
  <si>
    <t>G421302200510304624</t>
  </si>
  <si>
    <t>刘世奎</t>
  </si>
  <si>
    <t>张婧</t>
  </si>
  <si>
    <t>20070721</t>
  </si>
  <si>
    <t>随州技师学院、幼儿教育专业二年级</t>
  </si>
  <si>
    <t>G421302200707214649</t>
  </si>
  <si>
    <t>张道富</t>
  </si>
  <si>
    <t>聂长灵</t>
  </si>
  <si>
    <t>20061102</t>
  </si>
  <si>
    <t>湖北现代教育学校随州市第一职业中学二年级、幼儿保育专业</t>
  </si>
  <si>
    <t>G421321200611024620</t>
  </si>
  <si>
    <t>聂世能</t>
  </si>
  <si>
    <t>居委会二组</t>
  </si>
  <si>
    <t>王如意</t>
  </si>
  <si>
    <t>20040311</t>
  </si>
  <si>
    <t>湖北水利水电学院、水电站运行与智能管理</t>
  </si>
  <si>
    <t>段运成</t>
  </si>
  <si>
    <t>居委会九组</t>
  </si>
  <si>
    <t>张延胜</t>
  </si>
  <si>
    <t>20080121</t>
  </si>
  <si>
    <t>随县职业技术教育中心、农用机械</t>
  </si>
  <si>
    <t>G421302200801214610</t>
  </si>
  <si>
    <t>谭腊梅</t>
  </si>
  <si>
    <t>三道河村三组</t>
  </si>
  <si>
    <t>柯诗媛</t>
  </si>
  <si>
    <t>20040917</t>
  </si>
  <si>
    <t>湖北生态工程职业技术学院园林技术二年级</t>
  </si>
  <si>
    <t>柯成才</t>
  </si>
  <si>
    <t>三道河村六组</t>
  </si>
  <si>
    <t>杨义龙</t>
  </si>
  <si>
    <t>20050611</t>
  </si>
  <si>
    <t>湖北轻工职业技术院校机械设计与制造一年级</t>
  </si>
  <si>
    <t>G421302200506114617</t>
  </si>
  <si>
    <t>杨仁猛</t>
  </si>
  <si>
    <t>武建新</t>
  </si>
  <si>
    <t>20060328</t>
  </si>
  <si>
    <t>荆州城市建设学院工程造价一年级</t>
  </si>
  <si>
    <t>G421302200603284618</t>
  </si>
  <si>
    <t>武松涛</t>
  </si>
  <si>
    <t>彭凯锐</t>
  </si>
  <si>
    <t>20040130</t>
  </si>
  <si>
    <t>郑州市地矿职业学院（兴能源）二年级</t>
  </si>
  <si>
    <t>22411603900157</t>
  </si>
  <si>
    <t>彭方侠</t>
  </si>
  <si>
    <t>杨婉秋</t>
  </si>
  <si>
    <t>20080908</t>
  </si>
  <si>
    <t>G20231924</t>
  </si>
  <si>
    <t>三道河村四组</t>
  </si>
  <si>
    <t>童鸣</t>
  </si>
  <si>
    <t>20030630</t>
  </si>
  <si>
    <t>湖北体育职业学院（体育）三年级</t>
  </si>
  <si>
    <t>G421302200306304619</t>
  </si>
  <si>
    <t>童义友</t>
  </si>
  <si>
    <t>杨帆</t>
  </si>
  <si>
    <t xml:space="preserve">随县职业技术教育中心（计算机网络技术）三年级
</t>
  </si>
  <si>
    <t>G421302200509104617</t>
  </si>
  <si>
    <t>杨拥军</t>
  </si>
  <si>
    <t>柯高羿</t>
  </si>
  <si>
    <t>20060302</t>
  </si>
  <si>
    <t>随州技师学院，电子商务三年级</t>
  </si>
  <si>
    <t>G421302200603024613</t>
  </si>
  <si>
    <t>柯道军</t>
  </si>
  <si>
    <t>三道河村一组</t>
  </si>
  <si>
    <t>刘志豪</t>
  </si>
  <si>
    <t>20070922</t>
  </si>
  <si>
    <t>随县职业教育中心二年级</t>
  </si>
  <si>
    <t>G42130220070922463X</t>
  </si>
  <si>
    <t>刘保国</t>
  </si>
  <si>
    <t>杨华</t>
  </si>
  <si>
    <t>20020706</t>
  </si>
  <si>
    <t>武汉工程职业学院（计算机网络）三年级</t>
  </si>
  <si>
    <t>石健成</t>
  </si>
  <si>
    <t>20040124</t>
  </si>
  <si>
    <t>武汉设计工程学院（护理）三年级</t>
  </si>
  <si>
    <t>石代兵</t>
  </si>
  <si>
    <t>刘雷鸣</t>
  </si>
  <si>
    <t>武汉工程职业技术学院冶金技术专一年级</t>
  </si>
  <si>
    <t>G421302200503214612</t>
  </si>
  <si>
    <t>孔凡平</t>
  </si>
  <si>
    <t>三道河村五组</t>
  </si>
  <si>
    <t>童芷薇</t>
  </si>
  <si>
    <t>武汉软件工程职业学院机械设计与制造三年级</t>
  </si>
  <si>
    <t>G421302200212144626</t>
  </si>
  <si>
    <t>童义学</t>
  </si>
  <si>
    <t>周新怡</t>
  </si>
  <si>
    <t>20080516</t>
  </si>
  <si>
    <t>随州技师学院幼教一年级</t>
  </si>
  <si>
    <t>G421302200805164622</t>
  </si>
  <si>
    <t>周宝磊</t>
  </si>
  <si>
    <t>雨蒙村五组</t>
  </si>
  <si>
    <t>曾庆辉</t>
  </si>
  <si>
    <t>20060729</t>
  </si>
  <si>
    <t>随州机电工程学校汽车运用与维修</t>
  </si>
  <si>
    <t>G421302200607294610</t>
  </si>
  <si>
    <t>曾元德</t>
  </si>
  <si>
    <t>雨蒙村一组</t>
  </si>
  <si>
    <t>管程程</t>
  </si>
  <si>
    <t>20061013</t>
  </si>
  <si>
    <t>G421302200610134626</t>
  </si>
  <si>
    <t>陈蓉召</t>
  </si>
  <si>
    <t>雨蒙村四组</t>
  </si>
  <si>
    <t>黄平</t>
  </si>
  <si>
    <t>湖北轻工职业技术学院软件技术</t>
  </si>
  <si>
    <t>黄正祥</t>
  </si>
  <si>
    <t>雨蒙村二组</t>
  </si>
  <si>
    <t>管雪琪</t>
  </si>
  <si>
    <t>20011201</t>
  </si>
  <si>
    <t>武汉职业技术学院药品经营与管理</t>
  </si>
  <si>
    <t>管业旺</t>
  </si>
  <si>
    <t>陈嫣然</t>
  </si>
  <si>
    <t>20040222</t>
  </si>
  <si>
    <t>湖北商贸学院学前教育</t>
  </si>
  <si>
    <t>22213570102428</t>
  </si>
  <si>
    <t>陈光祥</t>
  </si>
  <si>
    <t>杨鲲鹏</t>
  </si>
  <si>
    <t>20030809</t>
  </si>
  <si>
    <t>三峡大学科技学院计算机应用技术</t>
  </si>
  <si>
    <t>吴红勤</t>
  </si>
  <si>
    <t>宋鸿昕</t>
  </si>
  <si>
    <t>20040811</t>
  </si>
  <si>
    <t>武汉光谷职业学院电子商务</t>
  </si>
  <si>
    <t>宋正奎</t>
  </si>
  <si>
    <t>宋鸿雁</t>
  </si>
  <si>
    <t>20080606</t>
  </si>
  <si>
    <t>G42130220080606464X</t>
  </si>
  <si>
    <t>雨蒙村三组</t>
  </si>
  <si>
    <t>张春雨</t>
  </si>
  <si>
    <t>20080209</t>
  </si>
  <si>
    <t>G421302200802094622</t>
  </si>
  <si>
    <t>张金武</t>
  </si>
  <si>
    <t>二道河村一组</t>
  </si>
  <si>
    <t>张珍铭</t>
  </si>
  <si>
    <t>20050118</t>
  </si>
  <si>
    <t>武汉交通职业学院、计算机</t>
  </si>
  <si>
    <t>22421321150665</t>
  </si>
  <si>
    <t>张小双</t>
  </si>
  <si>
    <t>杨汪鑫</t>
  </si>
  <si>
    <t>G421302200708134632</t>
  </si>
  <si>
    <t>宫桂芳</t>
  </si>
  <si>
    <t>二道河村二组</t>
  </si>
  <si>
    <t>黄景凌</t>
  </si>
  <si>
    <t>20070123</t>
  </si>
  <si>
    <t>G421302200701234649</t>
  </si>
  <si>
    <t>黄元军</t>
  </si>
  <si>
    <t>杨欣怡</t>
  </si>
  <si>
    <t>20050411</t>
  </si>
  <si>
    <t>清远市技师学院、会计</t>
  </si>
  <si>
    <t>G4290011200504114626</t>
  </si>
  <si>
    <t>刘金荣</t>
  </si>
  <si>
    <t>朱洪莹</t>
  </si>
  <si>
    <t>20041210</t>
  </si>
  <si>
    <t>湖北城市建设职业技术学院、数字媒体艺术设计</t>
  </si>
  <si>
    <t>G421302200412104629</t>
  </si>
  <si>
    <t>管维珍</t>
  </si>
  <si>
    <t>汪再华</t>
  </si>
  <si>
    <t>20070107</t>
  </si>
  <si>
    <t>随县职业技术中心、计算机</t>
  </si>
  <si>
    <t>G421302200701074665</t>
  </si>
  <si>
    <t>汪先友</t>
  </si>
  <si>
    <t>汪再忠</t>
  </si>
  <si>
    <t>随州机电工程学校、新能源汽车制造与检测</t>
  </si>
  <si>
    <t>G421302200805034617</t>
  </si>
  <si>
    <t>代华阳</t>
  </si>
  <si>
    <t>20050817</t>
  </si>
  <si>
    <t>长江艺术工程职业学院、工业机器人技术</t>
  </si>
  <si>
    <t>代则强</t>
  </si>
  <si>
    <t>金锣山村6组</t>
  </si>
  <si>
    <t>谭禹桐</t>
  </si>
  <si>
    <t>20060630</t>
  </si>
  <si>
    <t>G421302200606304653</t>
  </si>
  <si>
    <t>谭义强</t>
  </si>
  <si>
    <t>谭义凡</t>
  </si>
  <si>
    <t>20030421</t>
  </si>
  <si>
    <t>武汉生物工程学院 社会体育</t>
  </si>
  <si>
    <t>谭则龙</t>
  </si>
  <si>
    <t>金锣山村4组</t>
  </si>
  <si>
    <t>黄永恒</t>
  </si>
  <si>
    <t>武汉生物工程学院 计算机应用技术</t>
  </si>
  <si>
    <t>朱天兰</t>
  </si>
  <si>
    <t>汤灿</t>
  </si>
  <si>
    <t>随州职业技术学院 护理</t>
  </si>
  <si>
    <t>G429001200402194629</t>
  </si>
  <si>
    <t>汤新宝</t>
  </si>
  <si>
    <t>孙花彬</t>
  </si>
  <si>
    <t>20031027</t>
  </si>
  <si>
    <t>荆州职业技术学院 机械设计制造类</t>
  </si>
  <si>
    <t>孙立前</t>
  </si>
  <si>
    <t>金锣山村3组</t>
  </si>
  <si>
    <t>梅齐航</t>
  </si>
  <si>
    <t>随州技师学院 计算机应用与维修</t>
  </si>
  <si>
    <t>G421302200706244619</t>
  </si>
  <si>
    <t>许德敏</t>
  </si>
  <si>
    <t>王云</t>
  </si>
  <si>
    <t>20070630</t>
  </si>
  <si>
    <t>421302200606304653G</t>
  </si>
  <si>
    <t>刘先勤</t>
  </si>
  <si>
    <t>童玲</t>
  </si>
  <si>
    <t>20070318</t>
  </si>
  <si>
    <t>G421302200703184649</t>
  </si>
  <si>
    <t>童光成</t>
  </si>
  <si>
    <t>金锣山村1组</t>
  </si>
  <si>
    <t>刘子歆</t>
  </si>
  <si>
    <t>20070414</t>
  </si>
  <si>
    <t>G421302200704144649</t>
  </si>
  <si>
    <t>刘义成</t>
  </si>
  <si>
    <t>张绮梦</t>
  </si>
  <si>
    <t>G421302200711254627</t>
  </si>
  <si>
    <t>张响</t>
  </si>
  <si>
    <t>李安鑫</t>
  </si>
  <si>
    <t>4G21302200802094630</t>
  </si>
  <si>
    <t>李久友</t>
  </si>
  <si>
    <t>刘佳扬</t>
  </si>
  <si>
    <t>20050828</t>
  </si>
  <si>
    <t>湖北师范大学文理学院</t>
  </si>
  <si>
    <t>G421302200508254636</t>
  </si>
  <si>
    <t>刘丹学</t>
  </si>
  <si>
    <t>紫金山村三组</t>
  </si>
  <si>
    <t>王思宇</t>
  </si>
  <si>
    <t>20080312</t>
  </si>
  <si>
    <t>随县技术教育中心    农机设备应用与维修专业  一年级</t>
  </si>
  <si>
    <t>G421302200803124635</t>
  </si>
  <si>
    <t>王胜兵</t>
  </si>
  <si>
    <t>紫金山村一组</t>
  </si>
  <si>
    <t>王艳</t>
  </si>
  <si>
    <t>随县广播电视大学 幼师专业 二年级</t>
  </si>
  <si>
    <t>2242001453488</t>
  </si>
  <si>
    <t>王祖华</t>
  </si>
  <si>
    <t>紫金山村六组</t>
  </si>
  <si>
    <t>徐金玲</t>
  </si>
  <si>
    <t>武汉高新职业技术学院  航空服务专业二年级</t>
  </si>
  <si>
    <t>G421302200711054641</t>
  </si>
  <si>
    <t>徐大军</t>
  </si>
  <si>
    <t>紫金山村七组</t>
  </si>
  <si>
    <t>郑古成</t>
  </si>
  <si>
    <t>20050228</t>
  </si>
  <si>
    <t>咸宁职业技术学院    会计专业</t>
  </si>
  <si>
    <t>姚小桂</t>
  </si>
  <si>
    <t>紫金山村二组</t>
  </si>
  <si>
    <t>刘心竹</t>
  </si>
  <si>
    <t>20030115</t>
  </si>
  <si>
    <t>武汉软件工程职业学院服装与服饰设计三年级</t>
  </si>
  <si>
    <t>王承云</t>
  </si>
  <si>
    <t>紫金山村五组</t>
  </si>
  <si>
    <t>米雪梅</t>
  </si>
  <si>
    <t>湖北交通职业技术学院  公路与轨道学院工程造价技术专业一年级</t>
  </si>
  <si>
    <t>米传兵</t>
  </si>
  <si>
    <t>黄胜</t>
  </si>
  <si>
    <t>随州职业技术学院护理专业  三年级</t>
  </si>
  <si>
    <t>G429001200412094613</t>
  </si>
  <si>
    <t>黄华军</t>
  </si>
  <si>
    <t>王浩然</t>
  </si>
  <si>
    <t>20070731</t>
  </si>
  <si>
    <t>随县职业技术教育中心农机设备应用与维修  二年级</t>
  </si>
  <si>
    <t>G421302200707314631</t>
  </si>
  <si>
    <t>王强</t>
  </si>
  <si>
    <t>赖聪</t>
  </si>
  <si>
    <t>20040823</t>
  </si>
  <si>
    <t>襄阳职业技术学院  信息安全专业    一年级</t>
  </si>
  <si>
    <t>赖文豪</t>
  </si>
  <si>
    <t>王子城村四组</t>
  </si>
  <si>
    <t>宋海洋</t>
  </si>
  <si>
    <t>20031121</t>
  </si>
  <si>
    <t>武汉长江工程职业
技术学院</t>
  </si>
  <si>
    <t>G429001200311214612</t>
  </si>
  <si>
    <t>宋长印</t>
  </si>
  <si>
    <t>王子城村八组</t>
  </si>
  <si>
    <t>宋晶晶</t>
  </si>
  <si>
    <t>20040912</t>
  </si>
  <si>
    <t>湖北科技职业学院</t>
  </si>
  <si>
    <t>G421302200409124645</t>
  </si>
  <si>
    <t>曾平</t>
  </si>
  <si>
    <t>王子城村二组</t>
  </si>
  <si>
    <t>王佳伟</t>
  </si>
  <si>
    <t>20050105</t>
  </si>
  <si>
    <t>湖北信息工程学院</t>
  </si>
  <si>
    <t>G421302200501054619</t>
  </si>
  <si>
    <t>黄呈香</t>
  </si>
  <si>
    <t>王子城村三组</t>
  </si>
  <si>
    <t>张欣雨</t>
  </si>
  <si>
    <t>武汉工程职业技术学院.
工业机器人技术</t>
  </si>
  <si>
    <t xml:space="preserve"> 黄学珍</t>
  </si>
  <si>
    <t>王子城村六组</t>
  </si>
  <si>
    <t>宋文凤</t>
  </si>
  <si>
    <t>湖北黄冈应急管理职业
技术学院智能物流技术</t>
  </si>
  <si>
    <t>G42130220030527768X</t>
  </si>
  <si>
    <t>李世秀</t>
  </si>
  <si>
    <t>王伍洋</t>
  </si>
  <si>
    <t>20030623</t>
  </si>
  <si>
    <t>G421302200306234614</t>
  </si>
  <si>
    <t>王全发</t>
  </si>
  <si>
    <t>王子城村七组</t>
  </si>
  <si>
    <t>王婷婷</t>
  </si>
  <si>
    <t>20070322</t>
  </si>
  <si>
    <t>G4213022007032244647</t>
  </si>
  <si>
    <t>王新兵</t>
  </si>
  <si>
    <t>廖东东</t>
  </si>
  <si>
    <t>G421302200710294627</t>
  </si>
  <si>
    <t>廖红兵</t>
  </si>
  <si>
    <t>王睿</t>
  </si>
  <si>
    <t>20080215</t>
  </si>
  <si>
    <t>G42130220080215463X</t>
  </si>
  <si>
    <t>王龙印</t>
  </si>
  <si>
    <t>王子城村
五组</t>
  </si>
  <si>
    <t>李木子</t>
  </si>
  <si>
    <t>20080925</t>
  </si>
  <si>
    <t>东莞市育才职业技术学校</t>
  </si>
  <si>
    <t>G421302200809251248</t>
  </si>
  <si>
    <t>孙长凤</t>
  </si>
  <si>
    <t>王子城村
二组</t>
  </si>
  <si>
    <t>胡美欣</t>
  </si>
  <si>
    <t>20080524</t>
  </si>
  <si>
    <t>随州市曾都区兴汉东技工学校</t>
  </si>
  <si>
    <t>G421302200805244622</t>
  </si>
  <si>
    <t>周德勤</t>
  </si>
  <si>
    <t>王子城村
三组</t>
  </si>
  <si>
    <t>罗家旺</t>
  </si>
  <si>
    <t>20080320</t>
  </si>
  <si>
    <t>东莞市科创技工学校</t>
  </si>
  <si>
    <t>G421302200803204635</t>
  </si>
  <si>
    <t>王玉勤</t>
  </si>
  <si>
    <t>王子城
村六组</t>
  </si>
  <si>
    <t>邓湘婷</t>
  </si>
  <si>
    <t>20080815</t>
  </si>
  <si>
    <t>G421302200808154622</t>
  </si>
  <si>
    <t>王光珍</t>
  </si>
  <si>
    <t>王子城村
一组</t>
  </si>
  <si>
    <t>马维锐</t>
  </si>
  <si>
    <t>20080617</t>
  </si>
  <si>
    <t>G421302200806174611</t>
  </si>
  <si>
    <t>王学荣</t>
  </si>
  <si>
    <t>檀山村四组</t>
  </si>
  <si>
    <t>张翰文</t>
  </si>
  <si>
    <t>湖北孝感美珈职业学院 工业机器人技术</t>
  </si>
  <si>
    <t>422022019091000813</t>
  </si>
  <si>
    <t>张祖明</t>
  </si>
  <si>
    <t>檀山村二组</t>
  </si>
  <si>
    <t>刘中娟</t>
  </si>
  <si>
    <t>20050113</t>
  </si>
  <si>
    <t>随州职业技术学院 临床医学</t>
  </si>
  <si>
    <t>202206020228</t>
  </si>
  <si>
    <t>刘运才</t>
  </si>
  <si>
    <t>檀山村五组</t>
  </si>
  <si>
    <t>吴锡</t>
  </si>
  <si>
    <t>20030503</t>
  </si>
  <si>
    <t>黄冈职业技术学院 临床医学</t>
  </si>
  <si>
    <t>吴启明</t>
  </si>
  <si>
    <t>檀山村一组</t>
  </si>
  <si>
    <t>秦乐天</t>
  </si>
  <si>
    <t>江汉艺术职业学院 软件技术</t>
  </si>
  <si>
    <t>秦安军</t>
  </si>
  <si>
    <t>杨婉婷</t>
  </si>
  <si>
    <t>20060802</t>
  </si>
  <si>
    <t>广西理工职业技术学校 电子商务</t>
  </si>
  <si>
    <t>G421302200608024620</t>
  </si>
  <si>
    <t>杨新中</t>
  </si>
  <si>
    <t>宋金茗</t>
  </si>
  <si>
    <t>20070514</t>
  </si>
  <si>
    <t>G4213022705144624</t>
  </si>
  <si>
    <t>宋皓</t>
  </si>
  <si>
    <t>檀山村三组</t>
  </si>
  <si>
    <t>雷杨清</t>
  </si>
  <si>
    <t>20050330</t>
  </si>
  <si>
    <t>武汉电力职业技术学院  发电厂及电力系统</t>
  </si>
  <si>
    <t>G421302200503304634</t>
  </si>
  <si>
    <t>雷四成</t>
  </si>
  <si>
    <t>车云山村二组</t>
  </si>
  <si>
    <t>梅齐龙</t>
  </si>
  <si>
    <t>20040714</t>
  </si>
  <si>
    <t>H2219410529</t>
  </si>
  <si>
    <t>喻春华</t>
  </si>
  <si>
    <t>张振宇</t>
  </si>
  <si>
    <t>张广师</t>
  </si>
  <si>
    <t>车云山村一组</t>
  </si>
  <si>
    <t>井中毅</t>
  </si>
  <si>
    <t>20050907</t>
  </si>
  <si>
    <t>黄美荣</t>
  </si>
  <si>
    <t>随县小林镇</t>
  </si>
  <si>
    <t>小林镇八角楼村七组</t>
  </si>
  <si>
    <t>吴秋芬</t>
  </si>
  <si>
    <t>20050921</t>
  </si>
  <si>
    <t>长江职业技术学院一年级
播音与主持专业</t>
  </si>
  <si>
    <t>吴伯华</t>
  </si>
  <si>
    <t>小林镇八角楼村一组</t>
  </si>
  <si>
    <t>周晓辉</t>
  </si>
  <si>
    <t>20040112</t>
  </si>
  <si>
    <t>武汉外语外事职业学院三年级
汽车服务与营销专业</t>
  </si>
  <si>
    <t>202119349131</t>
  </si>
  <si>
    <t>周清勇</t>
  </si>
  <si>
    <t>小林镇八角楼村九组</t>
  </si>
  <si>
    <t>周清顺</t>
  </si>
  <si>
    <t>随州技师学院二年级
计算机应用专业</t>
  </si>
  <si>
    <t>G421302200411264815</t>
  </si>
  <si>
    <t>周瑞涛</t>
  </si>
  <si>
    <t>周志强</t>
  </si>
  <si>
    <t>20030301</t>
  </si>
  <si>
    <t>长江职业技术学院一年级
建筑工程技术专业</t>
  </si>
  <si>
    <t>周瑞美</t>
  </si>
  <si>
    <t>周如意</t>
  </si>
  <si>
    <t>随州职业技术学院一年级
农机设备应用与维修专业</t>
  </si>
  <si>
    <t>G421302200807124835</t>
  </si>
  <si>
    <t>小林镇八角楼村四组</t>
  </si>
  <si>
    <t>雷姣</t>
  </si>
  <si>
    <t>19920219</t>
  </si>
  <si>
    <t>随州职业技术学院香菇一学院
绿色食品生产技术专业</t>
  </si>
  <si>
    <t>23421301900044</t>
  </si>
  <si>
    <t>陈家寨村九组</t>
  </si>
  <si>
    <t>后宏伟</t>
  </si>
  <si>
    <t>20050323</t>
  </si>
  <si>
    <t>G421302200503234816</t>
  </si>
  <si>
    <t>胡孔勤</t>
  </si>
  <si>
    <t>陈家寨村十三组</t>
  </si>
  <si>
    <t>后贝贝</t>
  </si>
  <si>
    <t>20040814</t>
  </si>
  <si>
    <t>湖北省襄阳职业技术学院会计专业</t>
  </si>
  <si>
    <t>后加定</t>
  </si>
  <si>
    <t>大坡岭村</t>
  </si>
  <si>
    <t>后诗雨</t>
  </si>
  <si>
    <t>20051210</t>
  </si>
  <si>
    <t>武汉商贸职业学院一年级跨境电子商务专业</t>
  </si>
  <si>
    <t>2345020214</t>
  </si>
  <si>
    <t>后国东</t>
  </si>
  <si>
    <t>姜帅</t>
  </si>
  <si>
    <t>20040521</t>
  </si>
  <si>
    <t>黄冈科技职业学院理工学院二年级机电一体化专业</t>
  </si>
  <si>
    <t>H2213030744</t>
  </si>
  <si>
    <t>姜文美</t>
  </si>
  <si>
    <t>后玉彬</t>
  </si>
  <si>
    <t>00711284</t>
  </si>
  <si>
    <t>随州机电工程学院二年级幼儿保健专业</t>
  </si>
  <si>
    <t>G42130200711284842</t>
  </si>
  <si>
    <t>后家润</t>
  </si>
  <si>
    <t>20080612</t>
  </si>
  <si>
    <t>随州机电工程学院一年级计算机专业</t>
  </si>
  <si>
    <t>G421302200806124833</t>
  </si>
  <si>
    <t>后国锋</t>
  </si>
  <si>
    <t>姜雪</t>
  </si>
  <si>
    <t>20060812</t>
  </si>
  <si>
    <t>随州机电工程学院二年级护理专业</t>
  </si>
  <si>
    <t>G421302200608214846</t>
  </si>
  <si>
    <t>姜天成</t>
  </si>
  <si>
    <t>上天梯居委会十四组</t>
  </si>
  <si>
    <t>李广</t>
  </si>
  <si>
    <t>20050101</t>
  </si>
  <si>
    <t>荆州学院  计算机</t>
  </si>
  <si>
    <t>G421302200501014836</t>
  </si>
  <si>
    <t>李生虎</t>
  </si>
  <si>
    <t>上天梯居委会十二组</t>
  </si>
  <si>
    <t>杨亚男</t>
  </si>
  <si>
    <t>随州机电工程学校 计算机</t>
  </si>
  <si>
    <t>G42130220050113482X</t>
  </si>
  <si>
    <t>杨宗良</t>
  </si>
  <si>
    <t>胡豪</t>
  </si>
  <si>
    <t>20070316</t>
  </si>
  <si>
    <t>G421302200703164816</t>
  </si>
  <si>
    <t>胡国生</t>
  </si>
  <si>
    <t>薛成兵</t>
  </si>
  <si>
    <t>20030213</t>
  </si>
  <si>
    <t>湖北交通职业技术学院 轮机工程</t>
  </si>
  <si>
    <t>G421302200302134819</t>
  </si>
  <si>
    <t>后国艳</t>
  </si>
  <si>
    <t>上天梯居委会十一组</t>
  </si>
  <si>
    <t>薛松林</t>
  </si>
  <si>
    <t>20080223</t>
  </si>
  <si>
    <t>G421302200802234840</t>
  </si>
  <si>
    <t>薛广兵</t>
  </si>
  <si>
    <t>石家嘴八组</t>
  </si>
  <si>
    <t>王博</t>
  </si>
  <si>
    <t>和田师范专科学校、一年级</t>
  </si>
  <si>
    <t>王德成</t>
  </si>
  <si>
    <t>双冲村二组</t>
  </si>
  <si>
    <t>庞晓雯</t>
  </si>
  <si>
    <t>20060219</t>
  </si>
  <si>
    <t>武汉船舶职业技术学院一年级</t>
  </si>
  <si>
    <t>202302010118</t>
  </si>
  <si>
    <t>庞伟</t>
  </si>
  <si>
    <t>双冲村五组</t>
  </si>
  <si>
    <t>20070823</t>
  </si>
  <si>
    <t>随县职业技术教育中心二年级</t>
  </si>
  <si>
    <t>G42130220070823481X</t>
  </si>
  <si>
    <t>李艳林</t>
  </si>
  <si>
    <t>双冲村三组</t>
  </si>
  <si>
    <t>沈梦婷</t>
  </si>
  <si>
    <t>20080624</t>
  </si>
  <si>
    <t>随州机电工程学院一年级</t>
  </si>
  <si>
    <t>G421302200806244827</t>
  </si>
  <si>
    <t>沈世伟</t>
  </si>
  <si>
    <t>双冲村七组</t>
  </si>
  <si>
    <t>徐坤</t>
  </si>
  <si>
    <t>湖北孝感美珈职业学院二年级</t>
  </si>
  <si>
    <t>20220301384</t>
  </si>
  <si>
    <t>王荣英</t>
  </si>
  <si>
    <t>天坡村</t>
  </si>
  <si>
    <t>刘全</t>
  </si>
  <si>
    <t>荆州职业技术学院、物联网技术专业</t>
  </si>
  <si>
    <t>张厚梅</t>
  </si>
  <si>
    <t>张绍鹏</t>
  </si>
  <si>
    <t>20051222</t>
  </si>
  <si>
    <t>随县职教中心、计算机专业</t>
  </si>
  <si>
    <t>G421302200512224812</t>
  </si>
  <si>
    <t>王天玉</t>
  </si>
  <si>
    <t>胡鑫仪</t>
  </si>
  <si>
    <t>20081125</t>
  </si>
  <si>
    <t>随县职教中心、农机设备应用与维修专业</t>
  </si>
  <si>
    <t>G421302200811254819</t>
  </si>
  <si>
    <t>胡昌成</t>
  </si>
  <si>
    <t>土城村三组</t>
  </si>
  <si>
    <t>陈宽</t>
  </si>
  <si>
    <t>20050423</t>
  </si>
  <si>
    <t>武汉信息传播职业技术学院新闻采编与制作专业</t>
  </si>
  <si>
    <t>G421302200504234818</t>
  </si>
  <si>
    <t>陈加前</t>
  </si>
  <si>
    <t>土城村二组</t>
  </si>
  <si>
    <t>岳梦冉</t>
  </si>
  <si>
    <t>20080519</t>
  </si>
  <si>
    <t>6421302200805194821</t>
  </si>
  <si>
    <t>岳贵兵</t>
  </si>
  <si>
    <t>土城村十二组</t>
  </si>
  <si>
    <t>王胜</t>
  </si>
  <si>
    <t>20020708</t>
  </si>
  <si>
    <t>武汉海事学院航海技术专业</t>
  </si>
  <si>
    <t>202114554010124</t>
  </si>
  <si>
    <t>张明贵</t>
  </si>
  <si>
    <t>小林店居委会</t>
  </si>
  <si>
    <t>余佳乐</t>
  </si>
  <si>
    <t>随州职业技术学院、临床医学专业</t>
  </si>
  <si>
    <t>202206020221</t>
  </si>
  <si>
    <t>郭敉成</t>
  </si>
  <si>
    <t>20050214</t>
  </si>
  <si>
    <t>湖北城市建设职业技术学院（道路桥梁专业）</t>
  </si>
  <si>
    <t>G421302200502144819</t>
  </si>
  <si>
    <t>后天珍</t>
  </si>
  <si>
    <t>祝东村</t>
  </si>
  <si>
    <t>鲍润泽</t>
  </si>
  <si>
    <t>湖北现代教育集团随州第一职业中学计算机专业</t>
  </si>
  <si>
    <t>G421302200610134829</t>
  </si>
  <si>
    <t>肖昌勤</t>
  </si>
  <si>
    <t>吴军成</t>
  </si>
  <si>
    <t>20041114</t>
  </si>
  <si>
    <t>湖北职业技术学院机电工程学院数控技术专业</t>
  </si>
  <si>
    <t>吴龙玉</t>
  </si>
  <si>
    <t>吴宝龙</t>
  </si>
  <si>
    <t>湖北工业职业技术学院应用电子技术专业</t>
  </si>
  <si>
    <t>GB20220701013</t>
  </si>
  <si>
    <t>吴吉忠</t>
  </si>
  <si>
    <t>王健强</t>
  </si>
  <si>
    <t>20041008</t>
  </si>
  <si>
    <t>武汉交通职业学院船舶专业</t>
  </si>
  <si>
    <t>G421302200410084812</t>
  </si>
  <si>
    <t>王文廷</t>
  </si>
  <si>
    <t>武汉信息传播职业技术学院工业机器人专业</t>
  </si>
  <si>
    <t>G421302200404154810</t>
  </si>
  <si>
    <t>张少英</t>
  </si>
  <si>
    <t>喻光春</t>
  </si>
  <si>
    <t>G421302200709014851</t>
  </si>
  <si>
    <t>喻先宝</t>
  </si>
  <si>
    <t>沈慧慧</t>
  </si>
  <si>
    <t>许昌职业技术学院计算机应用技术专业</t>
  </si>
  <si>
    <t>G421302200409044821</t>
  </si>
  <si>
    <t>沈德良</t>
  </si>
  <si>
    <t>喻金金</t>
  </si>
  <si>
    <t>武汉交通职业学院广告艺术设计专业</t>
  </si>
  <si>
    <t>喻景茂</t>
  </si>
  <si>
    <t>张静</t>
  </si>
  <si>
    <t>20080130</t>
  </si>
  <si>
    <t>随州技师学院电子商务专业</t>
  </si>
  <si>
    <t>G421302200801304827</t>
  </si>
  <si>
    <t>张祖发</t>
  </si>
  <si>
    <t>随县祝林店村十组</t>
  </si>
  <si>
    <t>梅玉玲</t>
  </si>
  <si>
    <t>20050226</t>
  </si>
  <si>
    <t>武汉铁路桥梁职业学院</t>
  </si>
  <si>
    <t>乔金珍</t>
  </si>
  <si>
    <t>祝林店村十一组</t>
  </si>
  <si>
    <t>李 琪</t>
  </si>
  <si>
    <t>20061012</t>
  </si>
  <si>
    <t>随州机电工程学校幼儿保育</t>
  </si>
  <si>
    <t>G421302200610124823</t>
  </si>
  <si>
    <t>董萍</t>
  </si>
  <si>
    <t>祝林店村十三组</t>
  </si>
  <si>
    <t>李鑫怡</t>
  </si>
  <si>
    <t>湖北工程职业学院</t>
  </si>
  <si>
    <t>黄元珍</t>
  </si>
  <si>
    <t>祝林店村一组</t>
  </si>
  <si>
    <t>丁傲</t>
  </si>
  <si>
    <t>20030309</t>
  </si>
  <si>
    <t>重庆工程职业技术学院</t>
  </si>
  <si>
    <t>G421302200303094812</t>
  </si>
  <si>
    <t>丁正国</t>
  </si>
  <si>
    <t>祝林店村九组</t>
  </si>
  <si>
    <t>何旭</t>
  </si>
  <si>
    <t>武汉软件工程职业学院</t>
  </si>
  <si>
    <t>雷良荣</t>
  </si>
  <si>
    <t>长岗镇</t>
  </si>
  <si>
    <t>喻家湾村二组</t>
  </si>
  <si>
    <t>曾庆丰</t>
  </si>
  <si>
    <t>20061211</t>
  </si>
  <si>
    <t>随州市历山中学二年级</t>
  </si>
  <si>
    <t>G42130220061211731X</t>
  </si>
  <si>
    <t>张义春</t>
  </si>
  <si>
    <t>喻家湾村一组</t>
  </si>
  <si>
    <t>彭宏亮</t>
  </si>
  <si>
    <t>随州市实验中学一年级</t>
  </si>
  <si>
    <t>G421302200803137313</t>
  </si>
  <si>
    <t>彭兴保</t>
  </si>
  <si>
    <t>孟丽君</t>
  </si>
  <si>
    <t>随州市经开实验技工学校一年级</t>
  </si>
  <si>
    <t>G421302200709037324</t>
  </si>
  <si>
    <t>潘珍珍</t>
  </si>
  <si>
    <t>庹家村一组</t>
  </si>
  <si>
    <t>李明睿</t>
  </si>
  <si>
    <t>20060522</t>
  </si>
  <si>
    <t>钟祥市志强职业中学（一年级机械加工）</t>
  </si>
  <si>
    <t>G421302200605227318</t>
  </si>
  <si>
    <t>李德兵</t>
  </si>
  <si>
    <t>庹家村四组</t>
  </si>
  <si>
    <t>刘衍俊</t>
  </si>
  <si>
    <t>20061124</t>
  </si>
  <si>
    <t>随州市职业技术教育中心（一年级农机设备应用与维修）</t>
  </si>
  <si>
    <t>G421302200611247315</t>
  </si>
  <si>
    <t>刘学兵</t>
  </si>
  <si>
    <t>黄木淌村三组</t>
  </si>
  <si>
    <t>万安涛</t>
  </si>
  <si>
    <t>随州技师学院二年级计算机应用与维修</t>
  </si>
  <si>
    <t>G421302200607167312</t>
  </si>
  <si>
    <t>万世强</t>
  </si>
  <si>
    <t>珍珠泉村四组</t>
  </si>
  <si>
    <t>秦文斌</t>
  </si>
  <si>
    <t>20070313</t>
  </si>
  <si>
    <t>随州技师学院二年级计算机应用</t>
  </si>
  <si>
    <t>G421302200703137316</t>
  </si>
  <si>
    <t>秦双敏</t>
  </si>
  <si>
    <t>珍珠泉村五组</t>
  </si>
  <si>
    <t>孙天菊</t>
  </si>
  <si>
    <t>20051029</t>
  </si>
  <si>
    <t>武汉外语外事职业学院一年级动漫制作</t>
  </si>
  <si>
    <t>G421302200510297348</t>
  </si>
  <si>
    <t>熊氏祠村六组</t>
  </si>
  <si>
    <t>喻雪梅</t>
  </si>
  <si>
    <t>20011218</t>
  </si>
  <si>
    <t>随州市职业技术学院，21级，临床医学（乡医三班）</t>
  </si>
  <si>
    <t>喻光勇</t>
  </si>
  <si>
    <t>熊氏祠村二组</t>
  </si>
  <si>
    <t>康世为</t>
  </si>
  <si>
    <t>G421302200701087351</t>
  </si>
  <si>
    <t>康定明</t>
  </si>
  <si>
    <t>东庄畈村三组</t>
  </si>
  <si>
    <t>杨鸿运</t>
  </si>
  <si>
    <t>20011015</t>
  </si>
  <si>
    <t>青岛职业技术学院三年级酒店管理与数字化运营</t>
  </si>
  <si>
    <t>202140111129</t>
  </si>
  <si>
    <t>杨习云</t>
  </si>
  <si>
    <t>唐县镇</t>
  </si>
  <si>
    <t>福忠村</t>
  </si>
  <si>
    <t>邓玲</t>
  </si>
  <si>
    <t>20020727</t>
  </si>
  <si>
    <t>荆州理工职业学院学前教育三年级</t>
  </si>
  <si>
    <t>詹士林</t>
  </si>
  <si>
    <t>20060815</t>
  </si>
  <si>
    <t>随县职业技术教育中心计算机三年级</t>
  </si>
  <si>
    <t>G421302200608155583</t>
  </si>
  <si>
    <t>陈振盛</t>
  </si>
  <si>
    <t>黄家庙村</t>
  </si>
  <si>
    <t>张梦琪</t>
  </si>
  <si>
    <t>20070621</t>
  </si>
  <si>
    <t>随州机电工程学校幼师专业（二年级）</t>
  </si>
  <si>
    <t>G42130220070621556X</t>
  </si>
  <si>
    <t>中职〈中专〉</t>
  </si>
  <si>
    <t>齐海燕</t>
  </si>
  <si>
    <t>十里村五组</t>
  </si>
  <si>
    <t>邢立志</t>
  </si>
  <si>
    <t>陈贤梅</t>
  </si>
  <si>
    <t>十里村七组</t>
  </si>
  <si>
    <t>蔡怡凡</t>
  </si>
  <si>
    <t>蔡美昌</t>
  </si>
  <si>
    <t>蔡梦怡</t>
  </si>
  <si>
    <t>新桥村四组</t>
  </si>
  <si>
    <t>黄兆天</t>
  </si>
  <si>
    <t>20080409</t>
  </si>
  <si>
    <t>武义职业技术学校电气运行一年级</t>
  </si>
  <si>
    <t>郭艳敏</t>
  </si>
  <si>
    <t>水府庙村14组</t>
  </si>
  <si>
    <t>杨后一</t>
  </si>
  <si>
    <t>随县技术职业学院</t>
  </si>
  <si>
    <t>G429001200709125695</t>
  </si>
  <si>
    <t>杨启林</t>
  </si>
  <si>
    <t>杨寨村三组</t>
  </si>
  <si>
    <t>周兰桥</t>
  </si>
  <si>
    <t>黄冈科技职业学院，二年级，机械制造与自动化</t>
  </si>
  <si>
    <t>K2219410106</t>
  </si>
  <si>
    <t>周明祥</t>
  </si>
  <si>
    <t>杨寨村二组</t>
  </si>
  <si>
    <t>李威廉</t>
  </si>
  <si>
    <t>20061205</t>
  </si>
  <si>
    <t>随州市第一职业中学，二年级，计算机</t>
  </si>
  <si>
    <t>G421302200612055614</t>
  </si>
  <si>
    <t>李丛林</t>
  </si>
  <si>
    <t>杨寨村七组</t>
  </si>
  <si>
    <t>王超凡</t>
  </si>
  <si>
    <t>20021020</t>
  </si>
  <si>
    <t>武汉交通职业学院，三年级，大数据技术</t>
  </si>
  <si>
    <t>王启波</t>
  </si>
  <si>
    <t>两水村五组</t>
  </si>
  <si>
    <t>吴从云</t>
  </si>
  <si>
    <t>20050116</t>
  </si>
  <si>
    <t xml:space="preserve"> 湖北黄冈应急管理职业技术学院、信息安全系专业</t>
  </si>
  <si>
    <t>235102040145</t>
  </si>
  <si>
    <t>吴金龙</t>
  </si>
  <si>
    <t>玉皇村五组</t>
  </si>
  <si>
    <t>蔡世茂</t>
  </si>
  <si>
    <t>20020908</t>
  </si>
  <si>
    <t>荆州市荆州区太湖港荆州学院</t>
  </si>
  <si>
    <t>蔡昌均</t>
  </si>
  <si>
    <t>鲁城河村二组</t>
  </si>
  <si>
    <t>李雪瑶</t>
  </si>
  <si>
    <t>随州技师学院计算机专业</t>
  </si>
  <si>
    <t>G429001200709275562</t>
  </si>
  <si>
    <t>李晓兵</t>
  </si>
  <si>
    <t>鲁城河村八组</t>
  </si>
  <si>
    <t>刘子洋</t>
  </si>
  <si>
    <t>20080316</t>
  </si>
  <si>
    <t>随县职业技术教育中心一年级机械专业</t>
  </si>
  <si>
    <t>G421302200803165576</t>
  </si>
  <si>
    <t>鲁城河村一组</t>
  </si>
  <si>
    <t>王雨馨</t>
  </si>
  <si>
    <t>20080525</t>
  </si>
  <si>
    <t>G421302200805255567</t>
  </si>
  <si>
    <t>洪庙村七组</t>
  </si>
  <si>
    <t>林文杰</t>
  </si>
  <si>
    <t>20040911</t>
  </si>
  <si>
    <t>湖北武汉工程科技学院</t>
  </si>
  <si>
    <t>22421301870093</t>
  </si>
  <si>
    <t>林高明</t>
  </si>
  <si>
    <t>骕骦社区</t>
  </si>
  <si>
    <t>宋旺达</t>
  </si>
  <si>
    <t>20050413</t>
  </si>
  <si>
    <t>湖北孝感美珈职业学院，医事科技学院护理专业</t>
  </si>
  <si>
    <t>宋学成</t>
  </si>
  <si>
    <t>双稻香村</t>
  </si>
  <si>
    <t>史啟发</t>
  </si>
  <si>
    <t>20020719</t>
  </si>
  <si>
    <t>湖北水利水电职业技术学院机电工程系</t>
  </si>
  <si>
    <t>G421302200207195592</t>
  </si>
  <si>
    <t>史贵忠</t>
  </si>
  <si>
    <t>紫金</t>
  </si>
  <si>
    <t>敖华丽</t>
  </si>
  <si>
    <t>20070821</t>
  </si>
  <si>
    <t>武汉助产学校护理专业</t>
  </si>
  <si>
    <t>G421302200708215563</t>
  </si>
  <si>
    <t>敖俊</t>
  </si>
  <si>
    <t>鲁城村六组</t>
  </si>
  <si>
    <t>张钰晗</t>
  </si>
  <si>
    <t>20080414</t>
  </si>
  <si>
    <t>随县职业技术教育中心/幼儿保育</t>
  </si>
  <si>
    <t>G429001200804145563</t>
  </si>
  <si>
    <t>张运卫</t>
  </si>
  <si>
    <t>鲁城村九组</t>
  </si>
  <si>
    <t>谢兰钊</t>
  </si>
  <si>
    <t>20040715</t>
  </si>
  <si>
    <t>襄阳汽车职业技术学校/新能源</t>
  </si>
  <si>
    <t>G421302200407155579</t>
  </si>
  <si>
    <t>谢海军</t>
  </si>
  <si>
    <t>鲁城村五组</t>
  </si>
  <si>
    <t>高时齐</t>
  </si>
  <si>
    <t>20030905</t>
  </si>
  <si>
    <t>长江职业学院/机电汽车学院新能源汽车技术</t>
  </si>
  <si>
    <t>G421302200309055574</t>
  </si>
  <si>
    <t>高当尧</t>
  </si>
  <si>
    <t>砂子岗村</t>
  </si>
  <si>
    <t>乔香晨</t>
  </si>
  <si>
    <t>武汉工程职业技术学院
计算机应用技术</t>
  </si>
  <si>
    <t>G421302200405075567</t>
  </si>
  <si>
    <t>乔学权</t>
  </si>
  <si>
    <t>徐小峥</t>
  </si>
  <si>
    <t>20070825</t>
  </si>
  <si>
    <t>G421302200708255573</t>
  </si>
  <si>
    <t>徐太海</t>
  </si>
  <si>
    <t>乔佳怡</t>
  </si>
  <si>
    <t>20080930</t>
  </si>
  <si>
    <t>G429001200809305562</t>
  </si>
  <si>
    <t>勤德一组</t>
  </si>
  <si>
    <t>周子晗</t>
  </si>
  <si>
    <t>20031107</t>
  </si>
  <si>
    <t>A2119420136</t>
  </si>
  <si>
    <t>周建新</t>
  </si>
  <si>
    <t>杨静怡</t>
  </si>
  <si>
    <t>20050418</t>
  </si>
  <si>
    <t>随州机电工程学校文秘专业</t>
  </si>
  <si>
    <t>G421302200504185606</t>
  </si>
  <si>
    <t>杨清信</t>
  </si>
  <si>
    <t>曹淑雅</t>
  </si>
  <si>
    <t>20061130</t>
  </si>
  <si>
    <t>G421302200611305562</t>
  </si>
  <si>
    <t>曹文义</t>
  </si>
  <si>
    <t>杨孝鑫</t>
  </si>
  <si>
    <t>G421302200705015566</t>
  </si>
  <si>
    <t>张晓莉</t>
  </si>
  <si>
    <t>勤德五组</t>
  </si>
  <si>
    <t>李先友</t>
  </si>
  <si>
    <t>登封中岳中等专业学校</t>
  </si>
  <si>
    <t>L41018520070707190025</t>
  </si>
  <si>
    <t>李绪才</t>
  </si>
  <si>
    <t>李先涛</t>
  </si>
  <si>
    <t>20030222</t>
  </si>
  <si>
    <t>武汉民政职业学院</t>
  </si>
  <si>
    <t>迎鹤村（二组）</t>
  </si>
  <si>
    <t>龚宏伟</t>
  </si>
  <si>
    <t xml:space="preserve">随县永胜职业技能培训中心  </t>
  </si>
  <si>
    <t>G421302200802035614</t>
  </si>
  <si>
    <t>龚汝春</t>
  </si>
  <si>
    <t>唐县镇文峰四组</t>
  </si>
  <si>
    <t>裴雪茹</t>
  </si>
  <si>
    <t>20030209</t>
  </si>
  <si>
    <t>裴本强</t>
  </si>
  <si>
    <t>张梓林</t>
  </si>
  <si>
    <t>广东理工学院国际商学院</t>
  </si>
  <si>
    <t>夏道军</t>
  </si>
  <si>
    <t>唐县镇文峰一组</t>
  </si>
  <si>
    <t>刘艺贤</t>
  </si>
  <si>
    <t>刘艺贤现代教育学校</t>
  </si>
  <si>
    <t>G421302200705185581</t>
  </si>
  <si>
    <t>陈正清</t>
  </si>
  <si>
    <t>刘天友</t>
  </si>
  <si>
    <t>G42900120070285573</t>
  </si>
  <si>
    <t>王明芳</t>
  </si>
  <si>
    <t>群联村三组</t>
  </si>
  <si>
    <t>田玉怡</t>
  </si>
  <si>
    <t>20050204</t>
  </si>
  <si>
    <t>湖北省随州职业技术学院</t>
  </si>
  <si>
    <t>202204020219</t>
  </si>
  <si>
    <t>高职大专</t>
  </si>
  <si>
    <t>田卫刚</t>
  </si>
  <si>
    <t>群联村六组</t>
  </si>
  <si>
    <t>李子康</t>
  </si>
  <si>
    <t>20050420</t>
  </si>
  <si>
    <t>随县允升职业技术学院</t>
  </si>
  <si>
    <t>23421321890137</t>
  </si>
  <si>
    <t>李建科</t>
  </si>
  <si>
    <t>群联村七组</t>
  </si>
  <si>
    <t>张紫微</t>
  </si>
  <si>
    <t>20051016</t>
  </si>
  <si>
    <t>G421302200510165580</t>
  </si>
  <si>
    <t>张忠平</t>
  </si>
  <si>
    <t>华宝山村</t>
  </si>
  <si>
    <t>杨佳颖</t>
  </si>
  <si>
    <t>随州职业技术学院医学院乡医</t>
  </si>
  <si>
    <t>202206020203</t>
  </si>
  <si>
    <t>杨贵智</t>
  </si>
  <si>
    <t>胡福星</t>
  </si>
  <si>
    <t>湖北开放职业学院计算机专业</t>
  </si>
  <si>
    <t>胡大义</t>
  </si>
  <si>
    <t>吴梦迪</t>
  </si>
  <si>
    <t>20040629</t>
  </si>
  <si>
    <t>湖北职业技术学院教育与艺术学院</t>
  </si>
  <si>
    <t>吴雄</t>
  </si>
  <si>
    <t>江义村五组</t>
  </si>
  <si>
    <t>李金秋</t>
  </si>
  <si>
    <t>G429001200809295560</t>
  </si>
  <si>
    <t>李刚</t>
  </si>
  <si>
    <t>江义村二组</t>
  </si>
  <si>
    <t>杨关旭</t>
  </si>
  <si>
    <t>武汉生物工程学院</t>
  </si>
  <si>
    <t>刘刚芳</t>
  </si>
  <si>
    <t>江义村八组</t>
  </si>
  <si>
    <t>瞿心怡</t>
  </si>
  <si>
    <t>瞿志广</t>
  </si>
  <si>
    <t>张天仁</t>
  </si>
  <si>
    <t>20080726</t>
  </si>
  <si>
    <t>金华市树人中等职业技术学校</t>
  </si>
  <si>
    <t>G429001200807265579</t>
  </si>
  <si>
    <t>张洋</t>
  </si>
  <si>
    <t>桃园村</t>
  </si>
  <si>
    <t>何相龙</t>
  </si>
  <si>
    <t>20050402</t>
  </si>
  <si>
    <t>广州市白云工商技师学院工业机器人应用与维护专业</t>
  </si>
  <si>
    <t>201903003450</t>
  </si>
  <si>
    <t>何承涛</t>
  </si>
  <si>
    <t>杨健康</t>
  </si>
  <si>
    <t>G42130220040610557X</t>
  </si>
  <si>
    <t>杨和啟</t>
  </si>
  <si>
    <t>刘思梦</t>
  </si>
  <si>
    <t>20061207</t>
  </si>
  <si>
    <t>G421302200612075607</t>
  </si>
  <si>
    <t>刘申军</t>
  </si>
  <si>
    <t>万福店农场</t>
  </si>
  <si>
    <t>居委会八组</t>
  </si>
  <si>
    <t>章方林</t>
  </si>
  <si>
    <t>20030804</t>
  </si>
  <si>
    <t>咸宁职业技术学院
小学科学教育</t>
  </si>
  <si>
    <t>章迎春</t>
  </si>
  <si>
    <t>居委会六组</t>
  </si>
  <si>
    <t>王佳宜</t>
  </si>
  <si>
    <t>随州市技师学院
计算机应用与维修</t>
  </si>
  <si>
    <t>G421302200727045566</t>
  </si>
  <si>
    <t>戈正芳</t>
  </si>
  <si>
    <t>居委会七组</t>
  </si>
  <si>
    <t>王宏湘</t>
  </si>
  <si>
    <t>20050807</t>
  </si>
  <si>
    <t>湖北健康职业学院
中医养生保健</t>
  </si>
  <si>
    <t>G429001200508076348</t>
  </si>
  <si>
    <t>三口堰村三组</t>
  </si>
  <si>
    <t>卢子涵</t>
  </si>
  <si>
    <t>20050831</t>
  </si>
  <si>
    <t>武汉船舶职业技术学院
大数据技术专业</t>
  </si>
  <si>
    <t>G429001200107276322</t>
  </si>
  <si>
    <t>刘恩纯</t>
  </si>
  <si>
    <t>三口堰村二组</t>
  </si>
  <si>
    <t>李俊阳</t>
  </si>
  <si>
    <t>20080723</t>
  </si>
  <si>
    <t>随县职业技术教育中心
农用机械设备与维修</t>
  </si>
  <si>
    <t>G429001200807236313</t>
  </si>
  <si>
    <t>李银银</t>
  </si>
  <si>
    <t>凤凰山村六组</t>
  </si>
  <si>
    <t>贾学超</t>
  </si>
  <si>
    <t>20070816</t>
  </si>
  <si>
    <t>随州市第一职业中学
涉农</t>
  </si>
  <si>
    <t>G429001200703086314</t>
  </si>
  <si>
    <t>刘会先</t>
  </si>
  <si>
    <t>韩辉</t>
  </si>
  <si>
    <t>20031222</t>
  </si>
  <si>
    <t>湖北三峡职业技术学院
机械制造及自动化</t>
  </si>
  <si>
    <t>任行珍</t>
  </si>
  <si>
    <t>魏家岗村四组</t>
  </si>
  <si>
    <t>艾露杨</t>
  </si>
  <si>
    <t>随州职业技术学院中专部机电工程学校幼儿保育2120班</t>
  </si>
  <si>
    <t>G429001200510156320</t>
  </si>
  <si>
    <t>艾明友</t>
  </si>
  <si>
    <t>魏家岗村五组</t>
  </si>
  <si>
    <t>钟光慧</t>
  </si>
  <si>
    <t>随州职业技术学院
2128护理六班</t>
  </si>
  <si>
    <t>G421302200511116326</t>
  </si>
  <si>
    <t>钟明全</t>
  </si>
  <si>
    <t>张玉翔</t>
  </si>
  <si>
    <t>20041128</t>
  </si>
  <si>
    <t>江苏省无锡曙光技工学校药物制剂</t>
  </si>
  <si>
    <t>G420683200411280317</t>
  </si>
  <si>
    <t>张有民</t>
  </si>
  <si>
    <t>李俊中</t>
  </si>
  <si>
    <t>江西省新余司法警官学校特警防爆</t>
  </si>
  <si>
    <t>L360502200510141791</t>
  </si>
  <si>
    <t>李德红</t>
  </si>
  <si>
    <t>姜成浩</t>
  </si>
  <si>
    <t>20080112</t>
  </si>
  <si>
    <t>G429001200801126332</t>
  </si>
  <si>
    <t>陈继平</t>
  </si>
  <si>
    <t>黑龙口村七组</t>
  </si>
  <si>
    <t>张博宇</t>
  </si>
  <si>
    <t>20050419</t>
  </si>
  <si>
    <t>湖北三峡职业技术学院，医学美容</t>
  </si>
  <si>
    <t>G429001200504196326</t>
  </si>
  <si>
    <t>张秀敏</t>
  </si>
  <si>
    <t>黑龙口村二组</t>
  </si>
  <si>
    <t>陈英姿</t>
  </si>
  <si>
    <t>20080423</t>
  </si>
  <si>
    <t>随县职业教育中心
计算机</t>
  </si>
  <si>
    <t>G429001200804236326</t>
  </si>
  <si>
    <t>陈亮明</t>
  </si>
  <si>
    <t>杨方方</t>
  </si>
  <si>
    <t>20021116</t>
  </si>
  <si>
    <t>安徽机电职业技术学院
计算机应用</t>
  </si>
  <si>
    <t>杨德林</t>
  </si>
  <si>
    <t>刘梦念</t>
  </si>
  <si>
    <t>湖北工程职业学院
早期教育</t>
  </si>
  <si>
    <t>刘常贵</t>
  </si>
  <si>
    <t>黑龙口村九组</t>
  </si>
  <si>
    <t>韩金龙</t>
  </si>
  <si>
    <t>20060825</t>
  </si>
  <si>
    <t>随县职业技术教育中心
农业机械专业</t>
  </si>
  <si>
    <t>G420321200608253114</t>
  </si>
  <si>
    <t>韩朝何</t>
  </si>
  <si>
    <t>聂佳欣</t>
  </si>
  <si>
    <t>20021101</t>
  </si>
  <si>
    <t>武汉外语外事职业学院
高速铁路客运服务</t>
  </si>
  <si>
    <t>张玲</t>
  </si>
  <si>
    <t>玉皇庙村</t>
  </si>
  <si>
    <t>丁坤蛟</t>
  </si>
  <si>
    <t>G429001200601076334</t>
  </si>
  <si>
    <t>何长芝</t>
  </si>
  <si>
    <t>玉皇庙村十组</t>
  </si>
  <si>
    <t>唐缘成</t>
  </si>
  <si>
    <t>G429001200602216319</t>
  </si>
  <si>
    <t>唐宗德</t>
  </si>
  <si>
    <t>饶青华</t>
  </si>
  <si>
    <t>重庆市云阳职业教育中心</t>
  </si>
  <si>
    <t>500000235233034128</t>
  </si>
  <si>
    <t>随县澴潭镇</t>
  </si>
  <si>
    <t>大碑店村四组</t>
  </si>
  <si>
    <t>龙巧云</t>
  </si>
  <si>
    <t>20041122</t>
  </si>
  <si>
    <t>G421302200411226464</t>
  </si>
  <si>
    <t>龙国瑞</t>
  </si>
  <si>
    <t>龚家湾村五组</t>
  </si>
  <si>
    <t>张世磊</t>
  </si>
  <si>
    <t>20040208</t>
  </si>
  <si>
    <t>武汉职业技术学院软件技术专业</t>
  </si>
  <si>
    <t>张和强</t>
  </si>
  <si>
    <t>廖家寨村五组</t>
  </si>
  <si>
    <t>余钰精</t>
  </si>
  <si>
    <t>20060601</t>
  </si>
  <si>
    <t>G421302200606016475</t>
  </si>
  <si>
    <t>何正秀</t>
  </si>
  <si>
    <t>廖家寨村七组</t>
  </si>
  <si>
    <t>蒋可微</t>
  </si>
  <si>
    <t>20060713</t>
  </si>
  <si>
    <t>G421302200607136487</t>
  </si>
  <si>
    <t>蒋金权</t>
  </si>
  <si>
    <t>黄林村三组</t>
  </si>
  <si>
    <t>万欣雨</t>
  </si>
  <si>
    <t>20030423</t>
  </si>
  <si>
    <t>武汉职业技术学院
三年级  
数字媒体艺术设计专业</t>
  </si>
  <si>
    <t>高职
（大专）</t>
  </si>
  <si>
    <t>周娟</t>
  </si>
  <si>
    <t>黄林村一组</t>
  </si>
  <si>
    <t>黄雨菲</t>
  </si>
  <si>
    <t>随县职业技术教育中心
二年级  
计算机应用专业</t>
  </si>
  <si>
    <t>G421302200702266546</t>
  </si>
  <si>
    <t>胡之翠</t>
  </si>
  <si>
    <t>唐誓琪</t>
  </si>
  <si>
    <t>湖北孝感美珈职业学院
二年级 
 大数据与会计专业</t>
  </si>
  <si>
    <t>唐官军</t>
  </si>
  <si>
    <t>玉皇阁村二组</t>
  </si>
  <si>
    <t>钟技浩</t>
  </si>
  <si>
    <t>20060917</t>
  </si>
  <si>
    <t>G421302200609176464</t>
  </si>
  <si>
    <t>史永芳</t>
  </si>
  <si>
    <t>玉皇阁村十组</t>
  </si>
  <si>
    <t>王紫贤</t>
  </si>
  <si>
    <t>G421302200307066501</t>
  </si>
  <si>
    <t>张太芳</t>
  </si>
  <si>
    <t>屠玉瓶</t>
  </si>
  <si>
    <t>G429001200403226821</t>
  </si>
  <si>
    <t>屠家明</t>
  </si>
  <si>
    <t>玉皇阁村九组</t>
  </si>
  <si>
    <t>王璐璐</t>
  </si>
  <si>
    <t>武汉职业学院</t>
  </si>
  <si>
    <t>G421302200506126466</t>
  </si>
  <si>
    <t>王大春</t>
  </si>
  <si>
    <t>小东门社区四组</t>
  </si>
  <si>
    <t>陈铁铭</t>
  </si>
  <si>
    <t>20040214</t>
  </si>
  <si>
    <t>143572203000364</t>
  </si>
  <si>
    <t>陈大贵</t>
  </si>
  <si>
    <t>涢阳村</t>
  </si>
  <si>
    <t>邹青轩</t>
  </si>
  <si>
    <t>G429001200602106478</t>
  </si>
  <si>
    <t>邹大亮</t>
  </si>
  <si>
    <t>詹彩云</t>
  </si>
  <si>
    <t>20061224</t>
  </si>
  <si>
    <t>G421302200612246461</t>
  </si>
  <si>
    <t>詹学明</t>
  </si>
  <si>
    <t>李彩虹</t>
  </si>
  <si>
    <t>襄阳职业技术学院口腔医学</t>
  </si>
  <si>
    <t>G42900120031203682X</t>
  </si>
  <si>
    <t>李俊</t>
  </si>
  <si>
    <t>张晨晨</t>
  </si>
  <si>
    <t>20030813</t>
  </si>
  <si>
    <t>武汉民政职业学旅游管理</t>
  </si>
  <si>
    <t>G421302200308136460</t>
  </si>
  <si>
    <t>张文能</t>
  </si>
  <si>
    <t>九里岗村15组</t>
  </si>
  <si>
    <t>周春雨</t>
  </si>
  <si>
    <t>20040330</t>
  </si>
  <si>
    <t>武汉职业技术学院、商务英语</t>
  </si>
  <si>
    <t>李学珍</t>
  </si>
  <si>
    <t>九里岗村14组</t>
  </si>
  <si>
    <t>钟高兴</t>
  </si>
  <si>
    <t>随县职业技术教育中心、机械使用与维修</t>
  </si>
  <si>
    <t>G42130220040802647X</t>
  </si>
  <si>
    <t>钟学啟</t>
  </si>
  <si>
    <t>九里岗村18组</t>
  </si>
  <si>
    <t>邓永才</t>
  </si>
  <si>
    <t>湖北商贸学院、社会体育</t>
  </si>
  <si>
    <t>22208570301301</t>
  </si>
  <si>
    <t>唐金波</t>
  </si>
  <si>
    <t>九里岗村20组</t>
  </si>
  <si>
    <t>朱甜甜</t>
  </si>
  <si>
    <t>20040216</t>
  </si>
  <si>
    <t>湖北科技职业学院、云计算技术应用</t>
  </si>
  <si>
    <t>朱再江</t>
  </si>
  <si>
    <t>九里岗村10组</t>
  </si>
  <si>
    <t>阮冬晨</t>
  </si>
  <si>
    <t>20061129</t>
  </si>
  <si>
    <t>湖北技师职业学院、机械加工</t>
  </si>
  <si>
    <t>G421302200611296475</t>
  </si>
  <si>
    <t>阮高才</t>
  </si>
  <si>
    <t>柏树湾村 四组</t>
  </si>
  <si>
    <t>程义旭</t>
  </si>
  <si>
    <t>程仁强</t>
  </si>
  <si>
    <t>高家冲村一组</t>
  </si>
  <si>
    <t>肖菲悦</t>
  </si>
  <si>
    <t>江西环境工程职业学院商学院  大数据与会计</t>
  </si>
  <si>
    <t>G421302200403026462</t>
  </si>
  <si>
    <t>肖会喜</t>
  </si>
  <si>
    <t>油坊垱村三组</t>
  </si>
  <si>
    <t>宋春天</t>
  </si>
  <si>
    <t>随州市职业技术教育中心    机电一体化</t>
  </si>
  <si>
    <t>G421302200703246475</t>
  </si>
  <si>
    <t>宋奎</t>
  </si>
  <si>
    <t>煤炭坡村一组</t>
  </si>
  <si>
    <t>庞莹银</t>
  </si>
  <si>
    <t>20040908</t>
  </si>
  <si>
    <t>湖北科技职业学院  旅游管理</t>
  </si>
  <si>
    <t>煤炭坡村</t>
  </si>
  <si>
    <t>王玥</t>
  </si>
  <si>
    <t>王啟东</t>
  </si>
  <si>
    <t>苏家河村二组</t>
  </si>
  <si>
    <t>毛书爽</t>
  </si>
  <si>
    <t>20050830</t>
  </si>
  <si>
    <t>武汉工程职业技术学院/</t>
  </si>
  <si>
    <t>何振勤</t>
  </si>
  <si>
    <t>苏家河村五组</t>
  </si>
  <si>
    <t>毛静茹</t>
  </si>
  <si>
    <t>20080303</t>
  </si>
  <si>
    <t>随县职业技术教育中心、幼师</t>
  </si>
  <si>
    <t>G421302200803036483</t>
  </si>
  <si>
    <t>毛加兵</t>
  </si>
  <si>
    <t>熊盼盼</t>
  </si>
  <si>
    <t>随州市第一职业中学/计算机</t>
  </si>
  <si>
    <t>G42130220070813646X</t>
  </si>
  <si>
    <t>熊保国</t>
  </si>
  <si>
    <t>龚磊</t>
  </si>
  <si>
    <t>龚文啟</t>
  </si>
  <si>
    <t>苏家河村七组</t>
  </si>
  <si>
    <t>张雅婷</t>
  </si>
  <si>
    <t>20061220</t>
  </si>
  <si>
    <t>G42130220061220646X</t>
  </si>
  <si>
    <t>王华荣</t>
  </si>
  <si>
    <t>大碑店村十一组</t>
  </si>
  <si>
    <t>刘锦鸿</t>
  </si>
  <si>
    <t>20070913</t>
  </si>
  <si>
    <t>G42130220070913647X</t>
  </si>
  <si>
    <t>刘发平</t>
  </si>
  <si>
    <t>龙家河村</t>
  </si>
  <si>
    <t>陈莉莉</t>
  </si>
  <si>
    <t>随县职业技术教育中心互联网应用技术</t>
  </si>
  <si>
    <t xml:space="preserve">G42130220050126646X </t>
  </si>
  <si>
    <t>陈兴万</t>
  </si>
  <si>
    <t>杨玉婷</t>
  </si>
  <si>
    <t>G421302200511096468</t>
  </si>
  <si>
    <t>杨文齐</t>
  </si>
  <si>
    <t>陈秀娟</t>
  </si>
  <si>
    <t>随县职业技术教育中心幼儿保教育</t>
  </si>
  <si>
    <t>G42130220060508650</t>
  </si>
  <si>
    <t>陈万国</t>
  </si>
  <si>
    <t>武家河村</t>
  </si>
  <si>
    <t>范海川</t>
  </si>
  <si>
    <t>湖北国土资源职业学院工业机器人专业</t>
  </si>
  <si>
    <t>范晓强</t>
  </si>
  <si>
    <t>观音岩村二组</t>
  </si>
  <si>
    <t>邓静雯</t>
  </si>
  <si>
    <t xml:space="preserve">湖北三峡职业技术学院  </t>
  </si>
  <si>
    <t>邓坤勇</t>
  </si>
  <si>
    <t>观音岩村四组</t>
  </si>
  <si>
    <t>谢双林</t>
  </si>
  <si>
    <t>20021130</t>
  </si>
  <si>
    <t xml:space="preserve">武汉外语外事职业学院 </t>
  </si>
  <si>
    <t>202019350108</t>
  </si>
  <si>
    <t>刘华荣</t>
  </si>
  <si>
    <t>观音岩村五组</t>
  </si>
  <si>
    <t>张林意</t>
  </si>
  <si>
    <t>20070326</t>
  </si>
  <si>
    <t xml:space="preserve"> 随县职业技术教育中心 </t>
  </si>
  <si>
    <t>G421302200703266468</t>
  </si>
  <si>
    <t>张旗田</t>
  </si>
  <si>
    <t>皮台村三组</t>
  </si>
  <si>
    <t>李玉鑫</t>
  </si>
  <si>
    <t xml:space="preserve">随县职业技术教育中心机械专业 </t>
  </si>
  <si>
    <t>G421302200804086474</t>
  </si>
  <si>
    <t>沈照付</t>
  </si>
  <si>
    <t>庞家岩村四组</t>
  </si>
  <si>
    <t>胡煦洋</t>
  </si>
  <si>
    <t>20051022</t>
  </si>
  <si>
    <t>湖北文理学院理工学院</t>
  </si>
  <si>
    <t>胡文涛</t>
  </si>
  <si>
    <t>随县高城镇</t>
  </si>
  <si>
    <t>七里塔村四组</t>
  </si>
  <si>
    <t>王凤</t>
  </si>
  <si>
    <t>随州机电工程学校
文秘专业  三年级</t>
  </si>
  <si>
    <t>G421302200404126123</t>
  </si>
  <si>
    <t>王山</t>
  </si>
  <si>
    <t>王金帅</t>
  </si>
  <si>
    <t>随县职业技术教育中心
农机设备应用于维修专业  二年级</t>
  </si>
  <si>
    <t>G421302200709046132</t>
  </si>
  <si>
    <t>王高涛</t>
  </si>
  <si>
    <t>三清观村七组</t>
  </si>
  <si>
    <t>张思甜</t>
  </si>
  <si>
    <t>武汉楚联职业技术学校
轨道交通专业  一年级</t>
  </si>
  <si>
    <t>421302200803146121</t>
  </si>
  <si>
    <t>张四</t>
  </si>
  <si>
    <t>卸甲店村四组</t>
  </si>
  <si>
    <t>刘星雨</t>
  </si>
  <si>
    <t>随州职业技术学院
护理专业  三年级</t>
  </si>
  <si>
    <t>G421302200511096142</t>
  </si>
  <si>
    <t>刘义宏</t>
  </si>
  <si>
    <t>卸甲店村十六组</t>
  </si>
  <si>
    <t>湖北三峡职业技术学院
电子商务专业  三年级</t>
  </si>
  <si>
    <t>G421302200304246144</t>
  </si>
  <si>
    <t>张吉荣</t>
  </si>
  <si>
    <t>卸甲店村十七组</t>
  </si>
  <si>
    <t>刘子康</t>
  </si>
  <si>
    <t>武汉工程职业技术学院
计算机应用技术专业  三年级</t>
  </si>
  <si>
    <t>刘永朝</t>
  </si>
  <si>
    <t>卸甲店村五组</t>
  </si>
  <si>
    <t>谢忠臣</t>
  </si>
  <si>
    <t>随县职业技术教育中心
计算机专业  一年级</t>
  </si>
  <si>
    <t>G421302200711186118</t>
  </si>
  <si>
    <t>尹开珍</t>
  </si>
  <si>
    <t>卸甲店村八组</t>
  </si>
  <si>
    <t>刘奥琪</t>
  </si>
  <si>
    <t>随州市曾都区兴汉东技工学校
护理专业  一年级</t>
  </si>
  <si>
    <t>G421302200810086120</t>
  </si>
  <si>
    <t>刘成兵</t>
  </si>
  <si>
    <t>罗家桥村四组</t>
  </si>
  <si>
    <t>李思源</t>
  </si>
  <si>
    <t>随洲职业技术学校
计算机专业  一年级</t>
  </si>
  <si>
    <t>G421302200807156116</t>
  </si>
  <si>
    <t>李先海</t>
  </si>
  <si>
    <t>罗家桥村九组</t>
  </si>
  <si>
    <t>何余欣</t>
  </si>
  <si>
    <t>随州技师学院
计算机应用于维修专业  二年级</t>
  </si>
  <si>
    <t>G421302200707296146</t>
  </si>
  <si>
    <t>何开忠</t>
  </si>
  <si>
    <t>罗家桥村六组</t>
  </si>
  <si>
    <t>刘冰洁</t>
  </si>
  <si>
    <t>武汉城市职业学
幼师专业  三年级</t>
  </si>
  <si>
    <t>2021501011111</t>
  </si>
  <si>
    <t>刘良玉</t>
  </si>
  <si>
    <t>罗家桥村二组</t>
  </si>
  <si>
    <t>何元宵</t>
  </si>
  <si>
    <t>湖北生态工程职业技术学院
林业专业  二年级</t>
  </si>
  <si>
    <t>222010105</t>
  </si>
  <si>
    <t>何儒亮</t>
  </si>
  <si>
    <t>七姑店村四组</t>
  </si>
  <si>
    <t>田绵瑞</t>
  </si>
  <si>
    <t>四川绵阳飞行职业学院
计算机应用专业  一年级</t>
  </si>
  <si>
    <t>田纯军</t>
  </si>
  <si>
    <t>七姑店村八组</t>
  </si>
  <si>
    <t>黄浩聪</t>
  </si>
  <si>
    <t>随县职业技术教育中心
机械专业  二年级</t>
  </si>
  <si>
    <t>G421302200704216112</t>
  </si>
  <si>
    <t>黄光奎</t>
  </si>
  <si>
    <t>代黎明</t>
  </si>
  <si>
    <t>随州机电工程学校
新能源汽车制造与检测专业  三年级</t>
  </si>
  <si>
    <t>G421302200609136130</t>
  </si>
  <si>
    <t>代光云</t>
  </si>
  <si>
    <t>高黄村十组</t>
  </si>
  <si>
    <t>张彩霞</t>
  </si>
  <si>
    <t>随县职业技术教育中心
计算机专业  三年级</t>
  </si>
  <si>
    <t>G421302200610076120</t>
  </si>
  <si>
    <t>张涛</t>
  </si>
  <si>
    <t>高黄村十五组</t>
  </si>
  <si>
    <t>余梦琪</t>
  </si>
  <si>
    <t>鄂州职业大学
新能源专业  二年级</t>
  </si>
  <si>
    <t>余军</t>
  </si>
  <si>
    <t>高黄村二组</t>
  </si>
  <si>
    <t>黄旗峰</t>
  </si>
  <si>
    <t>随州职业技术学院
临床医学专业  三年级</t>
  </si>
  <si>
    <t>黄志友</t>
  </si>
  <si>
    <t>高黄村十九组</t>
  </si>
  <si>
    <t>张志红</t>
  </si>
  <si>
    <t>G421302200610246118</t>
  </si>
  <si>
    <t>刘华</t>
  </si>
  <si>
    <t>管蓉蓉</t>
  </si>
  <si>
    <t>湖北健康职业技术学院
计算机专业  二年级</t>
  </si>
  <si>
    <t>G429001200405286123</t>
  </si>
  <si>
    <t>管保存</t>
  </si>
  <si>
    <t>肖新琪</t>
  </si>
  <si>
    <t>随县职业技术学院
幼师专业  二年级</t>
  </si>
  <si>
    <t>G421302200703136129</t>
  </si>
  <si>
    <t>肖云</t>
  </si>
  <si>
    <t>前进村十四组</t>
  </si>
  <si>
    <t>孙心怡</t>
  </si>
  <si>
    <t>湖北职业技术学院
学前教育专业  三年级</t>
  </si>
  <si>
    <t>G429001200303196127</t>
  </si>
  <si>
    <t>孙海江</t>
  </si>
  <si>
    <t>前进村四组</t>
  </si>
  <si>
    <t>何语馨</t>
  </si>
  <si>
    <t>随州市第一职业中学
会计事务专业  三年级</t>
  </si>
  <si>
    <t>G421302200512266123</t>
  </si>
  <si>
    <t>何宗亮</t>
  </si>
  <si>
    <t>前进村十组</t>
  </si>
  <si>
    <t>陈娇</t>
  </si>
  <si>
    <t>湖北科技职业学院
电子商务专业  二年级</t>
  </si>
  <si>
    <t>G429001200401086124</t>
  </si>
  <si>
    <t>蒋春彩</t>
  </si>
  <si>
    <t>前进村八组</t>
  </si>
  <si>
    <t>谢傲然</t>
  </si>
  <si>
    <t>武汉外语外事职业学院
电子商务专业专业  一年级</t>
  </si>
  <si>
    <t>202319318206</t>
  </si>
  <si>
    <t>谢文涛</t>
  </si>
  <si>
    <t>前进村一组</t>
  </si>
  <si>
    <t>刘永威</t>
  </si>
  <si>
    <t>随县职业技术教育中心
农机设备应用与维修专业  一年级</t>
  </si>
  <si>
    <t>G421302200806196116</t>
  </si>
  <si>
    <t>刘达军</t>
  </si>
  <si>
    <t>刘琳琳</t>
  </si>
  <si>
    <t>武汉光谷职业学院
动漫设计专业  一年级</t>
  </si>
  <si>
    <t>前进村十二组</t>
  </si>
  <si>
    <t>王云飞</t>
  </si>
  <si>
    <t>G42130220060826611X</t>
  </si>
  <si>
    <t>王如义</t>
  </si>
  <si>
    <t>朱守琴</t>
  </si>
  <si>
    <t>G610728200706162023</t>
  </si>
  <si>
    <t>朱尽平</t>
  </si>
  <si>
    <t>居委会一组</t>
  </si>
  <si>
    <t>刘加炼</t>
  </si>
  <si>
    <t>G421302200602026115</t>
  </si>
  <si>
    <t>刘宗强</t>
  </si>
  <si>
    <t>大桥村八组</t>
  </si>
  <si>
    <t>杨慧如</t>
  </si>
  <si>
    <t>G421302200510286120</t>
  </si>
  <si>
    <t>杨力</t>
  </si>
  <si>
    <t>大桥村三组</t>
  </si>
  <si>
    <t>余东来</t>
  </si>
  <si>
    <t>G421302200610256113</t>
  </si>
  <si>
    <t>余义波</t>
  </si>
  <si>
    <t>万盼盼</t>
  </si>
  <si>
    <t>G421302200511096118</t>
  </si>
  <si>
    <t>万国江</t>
  </si>
  <si>
    <t>大桥村七组</t>
  </si>
  <si>
    <t>随州技师学院铁路客运服务</t>
  </si>
  <si>
    <t>G421302200608036162</t>
  </si>
  <si>
    <t>张宗贵</t>
  </si>
  <si>
    <t>大桥村十二组</t>
  </si>
  <si>
    <t>秦思琪</t>
  </si>
  <si>
    <t>湖北轻工职业技术学院数控技术</t>
  </si>
  <si>
    <t>G42900120030804611X</t>
  </si>
  <si>
    <t>秦大山</t>
  </si>
  <si>
    <t>大桥村一组</t>
  </si>
  <si>
    <t>赵俊祥</t>
  </si>
  <si>
    <t>海南经贸职业技术学院大数据与会计</t>
  </si>
  <si>
    <t>G612425200308012878</t>
  </si>
  <si>
    <t>赵家学</t>
  </si>
  <si>
    <t>大桥村二组</t>
  </si>
  <si>
    <t>韩玉蝶</t>
  </si>
  <si>
    <t>湖北三峡职业技术学院计算机网络</t>
  </si>
  <si>
    <t>G421302200405276123</t>
  </si>
  <si>
    <t>韩进</t>
  </si>
  <si>
    <t>韩卓巧</t>
  </si>
  <si>
    <t>G421302200312176123</t>
  </si>
  <si>
    <t>韩峰</t>
  </si>
  <si>
    <t>大桥村六组</t>
  </si>
  <si>
    <t>邓天舒</t>
  </si>
  <si>
    <t>武汉工程科技学院计算机网络</t>
  </si>
  <si>
    <t>G429001200406056119</t>
  </si>
  <si>
    <t>邓正发</t>
  </si>
  <si>
    <t>大桥村九组</t>
  </si>
  <si>
    <t>李琦念</t>
  </si>
  <si>
    <t>武汉外语外事职业学院汽车技术服务与销售</t>
  </si>
  <si>
    <t>G429001200303286114</t>
  </si>
  <si>
    <t>李波</t>
  </si>
  <si>
    <t>秦诗涵</t>
  </si>
  <si>
    <t>江汉艺术职业学院学前教育</t>
  </si>
  <si>
    <t>G42130220030401612X</t>
  </si>
  <si>
    <t>李宗菊</t>
  </si>
  <si>
    <t>宫思琦</t>
  </si>
  <si>
    <t>武昌工学院财务管理</t>
  </si>
  <si>
    <t>G429001200501236142</t>
  </si>
  <si>
    <t>宫世朝</t>
  </si>
  <si>
    <t>王梓凡</t>
  </si>
  <si>
    <t>宜昌市机电工程学校</t>
  </si>
  <si>
    <t>G421302200706266121</t>
  </si>
  <si>
    <t>王恒望</t>
  </si>
  <si>
    <t>大桥村四组</t>
  </si>
  <si>
    <t>丁和美</t>
  </si>
  <si>
    <t>随州市弘升中等职业技术学校/幼师专业</t>
  </si>
  <si>
    <t>G42130220080625614X</t>
  </si>
  <si>
    <t>丁长段</t>
  </si>
  <si>
    <t>王保健</t>
  </si>
  <si>
    <t>武汉商贸职业技术学院</t>
  </si>
  <si>
    <t>G421302200505230018</t>
  </si>
  <si>
    <t>王清勇</t>
  </si>
  <si>
    <t>叶梓卿</t>
  </si>
  <si>
    <t>三峡旅游职业技术学院航空工程学院</t>
  </si>
  <si>
    <t>G42130220050412001X</t>
  </si>
  <si>
    <t>周家平</t>
  </si>
  <si>
    <t>雷家祠村四组</t>
  </si>
  <si>
    <t>雷德广</t>
  </si>
  <si>
    <t>湖北开放职业学院二年级新能源汽车技术</t>
  </si>
  <si>
    <t>雷宗军</t>
  </si>
  <si>
    <t>雷家祠村三组</t>
  </si>
  <si>
    <t>毕欣茹</t>
  </si>
  <si>
    <t>随县职业技术教育中心二年级计算机</t>
  </si>
  <si>
    <t>G421302200709266127</t>
  </si>
  <si>
    <t>毕金奎</t>
  </si>
  <si>
    <t>嵩垛村七组</t>
  </si>
  <si>
    <t>叶兴星</t>
  </si>
  <si>
    <t>G4210302200509286115</t>
  </si>
  <si>
    <t>叶天军</t>
  </si>
  <si>
    <t>嵩垛村十三组</t>
  </si>
  <si>
    <t>王露露</t>
  </si>
  <si>
    <t>三峡电力职业学院建筑工程学院</t>
  </si>
  <si>
    <t>G421302200511296128</t>
  </si>
  <si>
    <t>王成佑</t>
  </si>
  <si>
    <t>嵩垛村十五组</t>
  </si>
  <si>
    <t>成芷萱</t>
  </si>
  <si>
    <t>湖北科技职业学院（电子商务）</t>
  </si>
  <si>
    <t>G421302200803216126</t>
  </si>
  <si>
    <t>成立国</t>
  </si>
  <si>
    <t>嵩垛村六组</t>
  </si>
  <si>
    <t>雷凡城</t>
  </si>
  <si>
    <t>四川希望汽车职业学院</t>
  </si>
  <si>
    <t>G421302200412146116</t>
  </si>
  <si>
    <t>雷本军</t>
  </si>
  <si>
    <t>嵩垛村十二组</t>
  </si>
  <si>
    <t>曹鑫彦</t>
  </si>
  <si>
    <t>G421302200507216121</t>
  </si>
  <si>
    <t>曹万山</t>
  </si>
  <si>
    <t>嵩垛村五组</t>
  </si>
  <si>
    <t>成宏烨</t>
  </si>
  <si>
    <t>宁波市镇海区职业教育中心学校</t>
  </si>
  <si>
    <t>G421302200708026113</t>
  </si>
  <si>
    <t>成有申</t>
  </si>
  <si>
    <t>梅子沟村10组</t>
  </si>
  <si>
    <t>陈九峰</t>
  </si>
  <si>
    <t xml:space="preserve"> 随县职业技术教育中心、二年级、机械专业</t>
  </si>
  <si>
    <t xml:space="preserve">G610924200609188550 </t>
  </si>
  <si>
    <t>陈宗平</t>
  </si>
  <si>
    <t>梅子沟村4组</t>
  </si>
  <si>
    <t>罗鹏</t>
  </si>
  <si>
    <t>黄冈职业技术学院、一年级、建筑工程专业</t>
  </si>
  <si>
    <t>罗江享</t>
  </si>
  <si>
    <t>新屋村三组</t>
  </si>
  <si>
    <t>王金玲</t>
  </si>
  <si>
    <t>21070449</t>
  </si>
  <si>
    <t>王整强</t>
  </si>
  <si>
    <t>新屋村一组</t>
  </si>
  <si>
    <t>卢龙涛</t>
  </si>
  <si>
    <t>G610922200611093216</t>
  </si>
  <si>
    <t>卢垂兴</t>
  </si>
  <si>
    <t>新屋村六组</t>
  </si>
  <si>
    <t>蒋俊哲</t>
  </si>
  <si>
    <t>随县职业技术教育中心机械</t>
  </si>
  <si>
    <t>G420527200707305310</t>
  </si>
  <si>
    <t>蒋如周</t>
  </si>
  <si>
    <t>新屋村七组</t>
  </si>
  <si>
    <t>冯立波</t>
  </si>
  <si>
    <t>随县职业技术教育中心农机设备运用及维修</t>
  </si>
  <si>
    <t>G421302200807266112</t>
  </si>
  <si>
    <t>冯安海</t>
  </si>
  <si>
    <t>新屋村四组</t>
  </si>
  <si>
    <t>刘鸣一</t>
  </si>
  <si>
    <t>G421302200706166120</t>
  </si>
  <si>
    <t>刘桐树</t>
  </si>
  <si>
    <t>龙王庙村七组</t>
  </si>
  <si>
    <t>刘广艳</t>
  </si>
  <si>
    <t>恩施职业技术学院（信息安全技术应用）</t>
  </si>
  <si>
    <t>刘志保</t>
  </si>
  <si>
    <t>刘广欢</t>
  </si>
  <si>
    <t>襄阳职业技术学院汽车工程学院（机械制造及自动化）</t>
  </si>
  <si>
    <t>龙王庙村五组</t>
  </si>
  <si>
    <t xml:space="preserve">随州市技师学院（汽车
维修专业）
</t>
  </si>
  <si>
    <t>G421302200701056117</t>
  </si>
  <si>
    <t>刘达英</t>
  </si>
  <si>
    <t xml:space="preserve"> 龙王庙村一组</t>
  </si>
  <si>
    <t>刘若尘</t>
  </si>
  <si>
    <t xml:space="preserve">十堰市医药卫生学校（农村
医学专业）
</t>
  </si>
  <si>
    <t>G421302200111026110</t>
  </si>
  <si>
    <t>英道兰</t>
  </si>
  <si>
    <t>龙王庙村十三组</t>
  </si>
  <si>
    <t>成金灿</t>
  </si>
  <si>
    <t>随县职业技术教育中心（计算机专业）</t>
  </si>
  <si>
    <t>G42130220061013612X</t>
  </si>
  <si>
    <t>金红艳</t>
  </si>
  <si>
    <t>随县淮河镇</t>
  </si>
  <si>
    <t>亮子河村四组</t>
  </si>
  <si>
    <t>熊文英</t>
  </si>
  <si>
    <t>20030808</t>
  </si>
  <si>
    <t>湖北健康职业学院护理系</t>
  </si>
  <si>
    <t>梁怀华</t>
  </si>
  <si>
    <t>亮子河村一组</t>
  </si>
  <si>
    <t>赵亚轩</t>
  </si>
  <si>
    <t>湖北文理学院理工学院建筑工程系</t>
  </si>
  <si>
    <t>G421302200511094972</t>
  </si>
  <si>
    <t>赵清明</t>
  </si>
  <si>
    <t>亮子河村五组</t>
  </si>
  <si>
    <t>王文灿</t>
  </si>
  <si>
    <t>武汉光谷职业学院汽车制造与实验技术</t>
  </si>
  <si>
    <t>王秀武</t>
  </si>
  <si>
    <t>亮子河村九组</t>
  </si>
  <si>
    <t>熊长林</t>
  </si>
  <si>
    <t>随县职业技术中心计算机系</t>
  </si>
  <si>
    <t>G421302200602194979</t>
  </si>
  <si>
    <t>熊道兵</t>
  </si>
  <si>
    <t>亮子河村六组</t>
  </si>
  <si>
    <t>黄鑫凯</t>
  </si>
  <si>
    <t>20000211</t>
  </si>
  <si>
    <t>武汉信息传播职业技术学院计算机网络技术</t>
  </si>
  <si>
    <t>G421302200002114971</t>
  </si>
  <si>
    <t>薛广先</t>
  </si>
  <si>
    <t>赵民权</t>
  </si>
  <si>
    <t>20020818</t>
  </si>
  <si>
    <t>郑州科技学院数控专业</t>
  </si>
  <si>
    <t>21411719110738</t>
  </si>
  <si>
    <t>刘雨萌</t>
  </si>
  <si>
    <t>20060119</t>
  </si>
  <si>
    <t>江汉艺术职业学院管理学院小学教育</t>
  </si>
  <si>
    <t>G421302200601194985</t>
  </si>
  <si>
    <t>黄  静</t>
  </si>
  <si>
    <t>熊灿灿</t>
  </si>
  <si>
    <t>湖北工程职业学院工程造价</t>
  </si>
  <si>
    <t>G429001200502264962</t>
  </si>
  <si>
    <t>熊道军</t>
  </si>
  <si>
    <t>熊柯翔</t>
  </si>
  <si>
    <t>20070210</t>
  </si>
  <si>
    <t>随州机电工程学院土木工程</t>
  </si>
  <si>
    <t>G421302200702104977</t>
  </si>
  <si>
    <t>薛绍东</t>
  </si>
  <si>
    <t>20070814</t>
  </si>
  <si>
    <t>随州机电工程学院数控技术应用</t>
  </si>
  <si>
    <t>G42130220070814497X</t>
  </si>
  <si>
    <t>薛加良</t>
  </si>
  <si>
    <t>亮子河村八组</t>
  </si>
  <si>
    <t>张智皓</t>
  </si>
  <si>
    <t>随州职业教育中心计算机系</t>
  </si>
  <si>
    <t>G421302200708054974</t>
  </si>
  <si>
    <t>张  松</t>
  </si>
  <si>
    <t>二组</t>
  </si>
  <si>
    <t>王喜雯</t>
  </si>
  <si>
    <t>20040325</t>
  </si>
  <si>
    <t>G421302200403255003</t>
  </si>
  <si>
    <t>王明理</t>
  </si>
  <si>
    <t>振兴街</t>
  </si>
  <si>
    <t>徐访访</t>
  </si>
  <si>
    <t>20040321</t>
  </si>
  <si>
    <t>19414201298000037</t>
  </si>
  <si>
    <t>徐世洋</t>
  </si>
  <si>
    <t>徐梓昊</t>
  </si>
  <si>
    <t>20051119</t>
  </si>
  <si>
    <t>G421302200511194973</t>
  </si>
  <si>
    <t>十三组</t>
  </si>
  <si>
    <t>王响</t>
  </si>
  <si>
    <t>20050608</t>
  </si>
  <si>
    <t>G421302200506084972</t>
  </si>
  <si>
    <t>王继才</t>
  </si>
  <si>
    <t>王亮</t>
  </si>
  <si>
    <t>G421302200506084999</t>
  </si>
  <si>
    <t>王梅</t>
  </si>
  <si>
    <t>20050309</t>
  </si>
  <si>
    <t>G421302200503094964</t>
  </si>
  <si>
    <t>王跟方</t>
  </si>
  <si>
    <t>王林</t>
  </si>
  <si>
    <t>20060309</t>
  </si>
  <si>
    <t>G421302200603094961</t>
  </si>
  <si>
    <t>十二组</t>
  </si>
  <si>
    <t>张玉涵</t>
  </si>
  <si>
    <t>20060611</t>
  </si>
  <si>
    <t>G421302200606114964</t>
  </si>
  <si>
    <t>张家彦</t>
  </si>
  <si>
    <t>八组</t>
  </si>
  <si>
    <t>沈云杉</t>
  </si>
  <si>
    <t>20040511</t>
  </si>
  <si>
    <t>G421302200405114626</t>
  </si>
  <si>
    <t>刘家成</t>
  </si>
  <si>
    <t>王程俊</t>
  </si>
  <si>
    <t>G42130220061029497X</t>
  </si>
  <si>
    <t>玉皇街</t>
  </si>
  <si>
    <t>刘钰祺</t>
  </si>
  <si>
    <t>20080531</t>
  </si>
  <si>
    <t>G421302200805314969</t>
  </si>
  <si>
    <t>王燕训</t>
  </si>
  <si>
    <t>胡嘉容</t>
  </si>
  <si>
    <t>20080307</t>
  </si>
  <si>
    <t>G421302200803074965</t>
  </si>
  <si>
    <t>胡东海</t>
  </si>
  <si>
    <t>龙凤街</t>
  </si>
  <si>
    <t>黄春燕</t>
  </si>
  <si>
    <t>20080227</t>
  </si>
  <si>
    <t>G421302200802274965</t>
  </si>
  <si>
    <t>黄正青</t>
  </si>
  <si>
    <t>王俊逸</t>
  </si>
  <si>
    <t>20081209</t>
  </si>
  <si>
    <t>G420625200812090051</t>
  </si>
  <si>
    <t>王先林</t>
  </si>
  <si>
    <t>何家湾村八组</t>
  </si>
  <si>
    <t>左伦富</t>
  </si>
  <si>
    <t>20020527</t>
  </si>
  <si>
    <t>2021107J10226</t>
  </si>
  <si>
    <t>左付敏</t>
  </si>
  <si>
    <t>何家湾村七组</t>
  </si>
  <si>
    <t>李  想</t>
  </si>
  <si>
    <t>20031025</t>
  </si>
  <si>
    <t>李付刚</t>
  </si>
  <si>
    <t>何家湾村二组</t>
  </si>
  <si>
    <t>王子航</t>
  </si>
  <si>
    <t>20031106</t>
  </si>
  <si>
    <t>湖北职业技术学院财务学院</t>
  </si>
  <si>
    <t>王正国</t>
  </si>
  <si>
    <t>何家湾村九组</t>
  </si>
  <si>
    <t>王  琪</t>
  </si>
  <si>
    <t>武汉船舶职业技术学院</t>
  </si>
  <si>
    <t>202304040333</t>
  </si>
  <si>
    <t>王运兵</t>
  </si>
  <si>
    <t>何家湾村一组</t>
  </si>
  <si>
    <t>付永冉</t>
  </si>
  <si>
    <t>20051216</t>
  </si>
  <si>
    <t xml:space="preserve">重庆市科技中等职业学校 </t>
  </si>
  <si>
    <t>L441200200512160005</t>
  </si>
  <si>
    <t>付红兵</t>
  </si>
  <si>
    <t>何家湾村四组</t>
  </si>
  <si>
    <t>黄银</t>
  </si>
  <si>
    <t>20050826</t>
  </si>
  <si>
    <t>G421302200508264969</t>
  </si>
  <si>
    <t>黄金海</t>
  </si>
  <si>
    <t>何家湾村三组</t>
  </si>
  <si>
    <t>曹红平</t>
  </si>
  <si>
    <t>湖北荆州教育学院</t>
  </si>
  <si>
    <t>曹  柱</t>
  </si>
  <si>
    <t>彭鑫雯</t>
  </si>
  <si>
    <t>G421302200612174963</t>
  </si>
  <si>
    <t>薛加兰</t>
  </si>
  <si>
    <t>王源源</t>
  </si>
  <si>
    <t>20071014</t>
  </si>
  <si>
    <t>G421302200710144960</t>
  </si>
  <si>
    <t>王大兵</t>
  </si>
  <si>
    <t>黄晶晶</t>
  </si>
  <si>
    <t>G421302200801284969</t>
  </si>
  <si>
    <t xml:space="preserve">  中职</t>
  </si>
  <si>
    <t>金家祠堂村二组</t>
  </si>
  <si>
    <t>王树涛</t>
  </si>
  <si>
    <t>G302200607065017</t>
  </si>
  <si>
    <t>胡天珍</t>
  </si>
  <si>
    <t>金家祠堂村八组</t>
  </si>
  <si>
    <t>颜子焜</t>
  </si>
  <si>
    <t>20050125</t>
  </si>
  <si>
    <t>湖北黄冈应急管理职业技术学院</t>
  </si>
  <si>
    <t>G42130220059254979</t>
  </si>
  <si>
    <t>邢运英</t>
  </si>
  <si>
    <t>金家祠堂村五组</t>
  </si>
  <si>
    <t>郭玲</t>
  </si>
  <si>
    <t>20031205</t>
  </si>
  <si>
    <t>202206020104</t>
  </si>
  <si>
    <t>郭启付</t>
  </si>
  <si>
    <t>金家祠堂村九组</t>
  </si>
  <si>
    <t>周大为</t>
  </si>
  <si>
    <t>20040613</t>
  </si>
  <si>
    <t>吴后荣</t>
  </si>
  <si>
    <t>金明辉</t>
  </si>
  <si>
    <t>20080828</t>
  </si>
  <si>
    <t>随州市烈山技师学院</t>
  </si>
  <si>
    <t>金甫</t>
  </si>
  <si>
    <t>金家祠堂村一组</t>
  </si>
  <si>
    <t>金雪梅</t>
  </si>
  <si>
    <t>20060925</t>
  </si>
  <si>
    <t>随县职业技术学校/计算机专业</t>
  </si>
  <si>
    <t>G421302200609254962</t>
  </si>
  <si>
    <t>金得勇</t>
  </si>
  <si>
    <t>后家油坊村6组</t>
  </si>
  <si>
    <t>熊博林</t>
  </si>
  <si>
    <t>20060828</t>
  </si>
  <si>
    <t>湖北随州技术学院</t>
  </si>
  <si>
    <t>G421302200608284975</t>
  </si>
  <si>
    <t>熊记兵</t>
  </si>
  <si>
    <t>陈同同</t>
  </si>
  <si>
    <t>20081221</t>
  </si>
  <si>
    <t>G421302200812214974</t>
  </si>
  <si>
    <t>周新芝</t>
  </si>
  <si>
    <t>后家油坊村5组</t>
  </si>
  <si>
    <t>涂京保</t>
  </si>
  <si>
    <t>20040518</t>
  </si>
  <si>
    <t>湖北荆州学院</t>
  </si>
  <si>
    <t>G421302200405184974</t>
  </si>
  <si>
    <t>涂庭全</t>
  </si>
  <si>
    <t>后家油坊村3组</t>
  </si>
  <si>
    <t>后焱鑫</t>
  </si>
  <si>
    <t>随县职业技术教育学院</t>
  </si>
  <si>
    <t>G421302200602034991</t>
  </si>
  <si>
    <t>后开明</t>
  </si>
  <si>
    <t>徐新贺</t>
  </si>
  <si>
    <t>G42130220080617497X</t>
  </si>
  <si>
    <t>徐双付</t>
  </si>
  <si>
    <t>后家油坊村1组</t>
  </si>
  <si>
    <t>李星宇</t>
  </si>
  <si>
    <t>鄂州职业技术学院</t>
  </si>
  <si>
    <t>G421302200311094994</t>
  </si>
  <si>
    <t>李世星</t>
  </si>
  <si>
    <t>熊文杰</t>
  </si>
  <si>
    <t>河南省能源工业技术学院</t>
  </si>
  <si>
    <t>G421302200711284973</t>
  </si>
  <si>
    <t>熊平龙</t>
  </si>
  <si>
    <t>王家湾村九组</t>
  </si>
  <si>
    <t>后一兴</t>
  </si>
  <si>
    <t>张德云</t>
  </si>
  <si>
    <t>王家湾村八组</t>
  </si>
  <si>
    <t>胡洪丽</t>
  </si>
  <si>
    <t>胡开进</t>
  </si>
  <si>
    <t>王家湾村四组</t>
  </si>
  <si>
    <t>高玉梅</t>
  </si>
  <si>
    <t>湖北开放职业技术学院</t>
  </si>
  <si>
    <t>高永亮</t>
  </si>
  <si>
    <t>王家湾村十组</t>
  </si>
  <si>
    <t>夏丹丹</t>
  </si>
  <si>
    <t>20050522</t>
  </si>
  <si>
    <t>武汉外语外事职业技术学院</t>
  </si>
  <si>
    <t>G421302200505224988</t>
  </si>
  <si>
    <t>王炳超</t>
  </si>
  <si>
    <t>王家湾村三组</t>
  </si>
  <si>
    <t>朱家乐</t>
  </si>
  <si>
    <t>20051121</t>
  </si>
  <si>
    <t>G421302200511214970</t>
  </si>
  <si>
    <t>朱忠全</t>
  </si>
  <si>
    <t>王家湾村十一组</t>
  </si>
  <si>
    <t>张绍聪</t>
  </si>
  <si>
    <t>20071030</t>
  </si>
  <si>
    <t>G421302200710304995</t>
  </si>
  <si>
    <t>张立春</t>
  </si>
  <si>
    <t>钟星月</t>
  </si>
  <si>
    <t>20070710</t>
  </si>
  <si>
    <t>G421302200707104968</t>
  </si>
  <si>
    <t>钟涛</t>
  </si>
  <si>
    <t>王克浩</t>
  </si>
  <si>
    <t>武汉工程职业技术学院新能源专业</t>
  </si>
  <si>
    <t>王强顺</t>
  </si>
  <si>
    <t>王家湾村十三组</t>
  </si>
  <si>
    <t>单莹莹</t>
  </si>
  <si>
    <t>20021210</t>
  </si>
  <si>
    <t>黄冈职业技术学院计算机网络技术专业</t>
  </si>
  <si>
    <t>单朝艮</t>
  </si>
  <si>
    <t>黄山山</t>
  </si>
  <si>
    <t>恩施职业技术学院生物工程学院</t>
  </si>
  <si>
    <t>黄发成</t>
  </si>
  <si>
    <t>陈桐桐</t>
  </si>
  <si>
    <t>20050405</t>
  </si>
  <si>
    <t>陈秀军</t>
  </si>
  <si>
    <t>王行宇</t>
  </si>
  <si>
    <t>惠州现代技术学院</t>
  </si>
  <si>
    <t>G421302200803294992</t>
  </si>
  <si>
    <t>王如训</t>
  </si>
  <si>
    <t>高庄村五组</t>
  </si>
  <si>
    <t>刘  鑫</t>
  </si>
  <si>
    <t>随州职业技术学院、汽车维修专业</t>
  </si>
  <si>
    <t>G421302200307104993</t>
  </si>
  <si>
    <t>刘正富</t>
  </si>
  <si>
    <t>高庄村三组</t>
  </si>
  <si>
    <t>叶青青</t>
  </si>
  <si>
    <t>武汉职业技术学院、大数据与会计</t>
  </si>
  <si>
    <t>G421302200511034961</t>
  </si>
  <si>
    <t>刘先萍</t>
  </si>
  <si>
    <t>高庄村一组</t>
  </si>
  <si>
    <t>王忠琪</t>
  </si>
  <si>
    <t>20060125</t>
  </si>
  <si>
    <t>G421302200601255012</t>
  </si>
  <si>
    <t>王庭昌</t>
  </si>
  <si>
    <t>高庄村二组</t>
  </si>
  <si>
    <t>潘  玲</t>
  </si>
  <si>
    <t>20060411</t>
  </si>
  <si>
    <t>随州职业技术学院、机电护理专业</t>
  </si>
  <si>
    <t>G421302200604114987</t>
  </si>
  <si>
    <t>王启训</t>
  </si>
  <si>
    <t>高庄村六组</t>
  </si>
  <si>
    <t>陈雅莉</t>
  </si>
  <si>
    <t>G421302200603024963</t>
  </si>
  <si>
    <t>陈忍</t>
  </si>
  <si>
    <t>20030201</t>
  </si>
  <si>
    <t>湖北孝感美珈职业学院、信息大数据技术</t>
  </si>
  <si>
    <t>李安应</t>
  </si>
  <si>
    <t>高庄村四组</t>
  </si>
  <si>
    <t>习  桐</t>
  </si>
  <si>
    <t>20050929</t>
  </si>
  <si>
    <t>随县职业技术教育中心、农机设备应用与维修</t>
  </si>
  <si>
    <t>G421302200509294975</t>
  </si>
  <si>
    <t>习成国</t>
  </si>
  <si>
    <t>杨凡印</t>
  </si>
  <si>
    <t>20020512</t>
  </si>
  <si>
    <t>四川化工职业技术学院、大数据与会计</t>
  </si>
  <si>
    <t>杨国勇</t>
  </si>
  <si>
    <t>夏馨语</t>
  </si>
  <si>
    <t>20040420</t>
  </si>
  <si>
    <t>武汉软件工程职业学院,信息安全技术应用</t>
  </si>
  <si>
    <t>G421302200404204961</t>
  </si>
  <si>
    <t>夏永典</t>
  </si>
  <si>
    <t>夏知新</t>
  </si>
  <si>
    <t>20071228</t>
  </si>
  <si>
    <t>G421302200712284975</t>
  </si>
  <si>
    <t>王海鹏</t>
  </si>
  <si>
    <t>20080513</t>
  </si>
  <si>
    <t>G421302200805134992</t>
  </si>
  <si>
    <t>王友辉</t>
  </si>
  <si>
    <t>李  鑫</t>
  </si>
  <si>
    <t>李有权</t>
  </si>
  <si>
    <t>龙凤店五组</t>
  </si>
  <si>
    <t>方荥禹</t>
  </si>
  <si>
    <t>20000216</t>
  </si>
  <si>
    <t>长江工程职业技术学院大二电子信息工程</t>
  </si>
  <si>
    <t>方明奎</t>
  </si>
  <si>
    <t>王美仙</t>
  </si>
  <si>
    <t>20030721</t>
  </si>
  <si>
    <t>武汉光谷职业学院大一移动互联网应用技术</t>
  </si>
  <si>
    <t>G421302200307214981</t>
  </si>
  <si>
    <t>王守强</t>
  </si>
  <si>
    <t>桐桥畈村三组</t>
  </si>
  <si>
    <t>王鑫玲</t>
  </si>
  <si>
    <t>20060401</t>
  </si>
  <si>
    <t xml:space="preserve">襄阳护士学校 </t>
  </si>
  <si>
    <t>G42130220060401496X</t>
  </si>
  <si>
    <t>王伟</t>
  </si>
  <si>
    <t>桐桥畈村九组</t>
  </si>
  <si>
    <t>熊奥成</t>
  </si>
  <si>
    <t>胡中慧</t>
  </si>
  <si>
    <t>桐桥畈村六组</t>
  </si>
  <si>
    <t>张晶晶</t>
  </si>
  <si>
    <t>20050315</t>
  </si>
  <si>
    <t>随县职业技术教育中心学校</t>
  </si>
  <si>
    <t>G421302200503154963</t>
  </si>
  <si>
    <t>金启文</t>
  </si>
  <si>
    <t>桐桥畈村七组</t>
  </si>
  <si>
    <t>张立煜</t>
  </si>
  <si>
    <t>随州职业技术学校</t>
  </si>
  <si>
    <t>G421302200708234975</t>
  </si>
  <si>
    <t>张秀贵</t>
  </si>
  <si>
    <t>周静雯</t>
  </si>
  <si>
    <t>20041219</t>
  </si>
  <si>
    <t>江燕</t>
  </si>
  <si>
    <t>桐桥畈村四组</t>
  </si>
  <si>
    <t>代立玉</t>
  </si>
  <si>
    <t>20040312</t>
  </si>
  <si>
    <t>G421302200403124981</t>
  </si>
  <si>
    <t>代生魁</t>
  </si>
  <si>
    <t>王先卓</t>
  </si>
  <si>
    <t>20071226</t>
  </si>
  <si>
    <t>G421302200712264974</t>
  </si>
  <si>
    <t>桐桥畈村二组</t>
  </si>
  <si>
    <t>魏东亮</t>
  </si>
  <si>
    <t>20071119</t>
  </si>
  <si>
    <t>G421302200711194994</t>
  </si>
  <si>
    <t>朱艳</t>
  </si>
  <si>
    <t>西湾村七组</t>
  </si>
  <si>
    <t>后永阳</t>
  </si>
  <si>
    <t>G421302200406254970</t>
  </si>
  <si>
    <t>后艮生</t>
  </si>
  <si>
    <t>西湾村8组</t>
  </si>
  <si>
    <t>董玺权</t>
  </si>
  <si>
    <t>武汉外语外事学院建筑工程专业</t>
  </si>
  <si>
    <t>202119309311</t>
  </si>
  <si>
    <t>董德成</t>
  </si>
  <si>
    <t>西湾村3组</t>
  </si>
  <si>
    <t>张华臣</t>
  </si>
  <si>
    <t>20020921</t>
  </si>
  <si>
    <t>武汉光谷职业学院现代物流管理专业</t>
  </si>
  <si>
    <t>张成瑞</t>
  </si>
  <si>
    <t>西湾村4组</t>
  </si>
  <si>
    <t>王语晴</t>
  </si>
  <si>
    <t>常州刘国钧职业学院（国际贸易）</t>
  </si>
  <si>
    <t>王金平</t>
  </si>
  <si>
    <t>西湾村5组</t>
  </si>
  <si>
    <t>刘捷</t>
  </si>
  <si>
    <t>20031217</t>
  </si>
  <si>
    <t>武汉生物工程科技学院（工程造价专业）</t>
  </si>
  <si>
    <t>刘先义</t>
  </si>
  <si>
    <t>西湾村</t>
  </si>
  <si>
    <t>夏星羽</t>
  </si>
  <si>
    <t>20051116</t>
  </si>
  <si>
    <t>随州职业技术学院（计算机）</t>
  </si>
  <si>
    <t>G421302200511164985</t>
  </si>
  <si>
    <t>夏中兵</t>
  </si>
  <si>
    <t>西湾村18组</t>
  </si>
  <si>
    <t>丁洪涛</t>
  </si>
  <si>
    <t>20050416</t>
  </si>
  <si>
    <t>咸宁职业技术学院，工业机器人专业</t>
  </si>
  <si>
    <t>丁月海</t>
  </si>
  <si>
    <t>西湾村15组</t>
  </si>
  <si>
    <t>张绍政</t>
  </si>
  <si>
    <t xml:space="preserve">男 </t>
  </si>
  <si>
    <t>20040115</t>
  </si>
  <si>
    <t>湖北城市建设职业技术学院，计算机应用专业</t>
  </si>
  <si>
    <t>G421302200401154970</t>
  </si>
  <si>
    <t>夏辉</t>
  </si>
  <si>
    <t>红石桥村七组</t>
  </si>
  <si>
    <t>程婉秋</t>
  </si>
  <si>
    <t>A2119400143</t>
  </si>
  <si>
    <t>程治明</t>
  </si>
  <si>
    <t>红石桥村一组</t>
  </si>
  <si>
    <t>王燕</t>
  </si>
  <si>
    <t>20030912</t>
  </si>
  <si>
    <t>广东科技技术职业学院
建筑工程学院现代物业管理</t>
  </si>
  <si>
    <t>0620220057</t>
  </si>
  <si>
    <t>王志生</t>
  </si>
  <si>
    <t>红石桥村六组</t>
  </si>
  <si>
    <t>吴宝胜</t>
  </si>
  <si>
    <t>20040104</t>
  </si>
  <si>
    <t>吴家良</t>
  </si>
  <si>
    <t>王金龙</t>
  </si>
  <si>
    <t>湖北三峡职业技术学院（康阳与护理学院老年保健与管理）</t>
  </si>
  <si>
    <t>张旭</t>
  </si>
  <si>
    <t>湖北水利水电职业技术学院（水利水电建筑工程）</t>
  </si>
  <si>
    <t>黄玲</t>
  </si>
  <si>
    <t>红石桥村三组</t>
  </si>
  <si>
    <t>居明豪</t>
  </si>
  <si>
    <t>20040628</t>
  </si>
  <si>
    <t>武汉外语外事职业学院（软件技术）</t>
  </si>
  <si>
    <t>G421302200406284977</t>
  </si>
  <si>
    <t>居运兵</t>
  </si>
  <si>
    <t>红石桥村二组</t>
  </si>
  <si>
    <t>黄德政</t>
  </si>
  <si>
    <t>20051208</t>
  </si>
  <si>
    <t>G421302200512084979</t>
  </si>
  <si>
    <t>黄伟</t>
  </si>
  <si>
    <t>黄雅琪</t>
  </si>
  <si>
    <t>郑州轨道工程职业学院</t>
  </si>
  <si>
    <t>L410100200511260024</t>
  </si>
  <si>
    <t>黄波</t>
  </si>
  <si>
    <t>红石桥村五组</t>
  </si>
  <si>
    <t>20051205</t>
  </si>
  <si>
    <t>G421302200512054972</t>
  </si>
  <si>
    <t>王秀良</t>
  </si>
  <si>
    <t>熊秋菊</t>
  </si>
  <si>
    <t>绵阳飞行职业学院跨境电子商务</t>
  </si>
  <si>
    <t>熊世良</t>
  </si>
  <si>
    <t>王政成</t>
  </si>
  <si>
    <t>20071130</t>
  </si>
  <si>
    <t>深圳市奋达职业技术学校计算机</t>
  </si>
  <si>
    <t>G421302200711304970</t>
  </si>
  <si>
    <t>陈秀峰</t>
  </si>
  <si>
    <t>20020423</t>
  </si>
  <si>
    <t>湖北黄冈应急管理职业技术学院人工智能技术应用</t>
  </si>
  <si>
    <t>235102090238</t>
  </si>
  <si>
    <t>李大迎</t>
  </si>
  <si>
    <t>红石桥村九组</t>
  </si>
  <si>
    <t>孔祥宇</t>
  </si>
  <si>
    <t>20061116</t>
  </si>
  <si>
    <t>G421302200611164990</t>
  </si>
  <si>
    <t>李娟</t>
  </si>
  <si>
    <t>龙泉村四组</t>
  </si>
  <si>
    <t>岳俊晖</t>
  </si>
  <si>
    <t>岳林海</t>
  </si>
  <si>
    <t>蔡新婧</t>
  </si>
  <si>
    <t>202206020307</t>
  </si>
  <si>
    <t>蔡锋</t>
  </si>
  <si>
    <t>龙泉村七组</t>
  </si>
  <si>
    <t>罗浩</t>
  </si>
  <si>
    <t>20060617</t>
  </si>
  <si>
    <t>G421302200606174975</t>
  </si>
  <si>
    <t>罗付昌</t>
  </si>
  <si>
    <t>唐坤</t>
  </si>
  <si>
    <t>20050614</t>
  </si>
  <si>
    <t>G421302200506144971</t>
  </si>
  <si>
    <t>唐兴报</t>
  </si>
  <si>
    <t>龙泉村二组</t>
  </si>
  <si>
    <t>岳森</t>
  </si>
  <si>
    <t>随州职业技术学院护理</t>
  </si>
  <si>
    <t>G421302200608154978</t>
  </si>
  <si>
    <t>岳秀波</t>
  </si>
  <si>
    <t>张乐瑶</t>
  </si>
  <si>
    <t>20061126</t>
  </si>
  <si>
    <t>G421302200611264967</t>
  </si>
  <si>
    <t>周胜兰</t>
  </si>
  <si>
    <t>唐亮</t>
  </si>
  <si>
    <t>唐兴勇</t>
  </si>
  <si>
    <t>蔡家斌</t>
  </si>
  <si>
    <t>蔡兴付</t>
  </si>
  <si>
    <t>王珊珊</t>
  </si>
  <si>
    <t>20080426</t>
  </si>
  <si>
    <t>G421302200804264963</t>
  </si>
  <si>
    <t>王猛</t>
  </si>
  <si>
    <t>龙泉村三组</t>
  </si>
  <si>
    <t>郭紫云</t>
  </si>
  <si>
    <t>G421302200712194961</t>
  </si>
  <si>
    <t>郭佑友</t>
  </si>
  <si>
    <t>龙泉村一组</t>
  </si>
  <si>
    <t>王鹏威</t>
  </si>
  <si>
    <t>20071016</t>
  </si>
  <si>
    <t>G42130220071016497X</t>
  </si>
  <si>
    <t>王茂伟</t>
  </si>
  <si>
    <t>李晶晶</t>
  </si>
  <si>
    <t>20051217</t>
  </si>
  <si>
    <t>湖北三峡职业技术学院</t>
  </si>
  <si>
    <t>李爱奎</t>
  </si>
  <si>
    <t>龙泉村五组</t>
  </si>
  <si>
    <t>陈鸿宇</t>
  </si>
  <si>
    <t>20050114</t>
  </si>
  <si>
    <t>武昌职业学院计算机学院</t>
  </si>
  <si>
    <t>陈运芝</t>
  </si>
  <si>
    <t>白鹤湾村一组</t>
  </si>
  <si>
    <t>20080806</t>
  </si>
  <si>
    <t>G421302200808064977</t>
  </si>
  <si>
    <t>王道明</t>
  </si>
  <si>
    <t>白鹤湾村五组</t>
  </si>
  <si>
    <t>后新朋</t>
  </si>
  <si>
    <t>湖北省咸宁咸安区医学技术系口腔医学</t>
  </si>
  <si>
    <t>2205040261</t>
  </si>
  <si>
    <t>后永强</t>
  </si>
  <si>
    <t>白鹤湾村二组</t>
  </si>
  <si>
    <t>徐兴原</t>
  </si>
  <si>
    <t>荆州学院计算机应用技术</t>
  </si>
  <si>
    <t>202165005</t>
  </si>
  <si>
    <t>吴红玉</t>
  </si>
  <si>
    <t>徐钱顺</t>
  </si>
  <si>
    <t>20060403</t>
  </si>
  <si>
    <t>随州技师学院机床切削加工</t>
  </si>
  <si>
    <t>G421302200604034979</t>
  </si>
  <si>
    <t>徐德友</t>
  </si>
  <si>
    <t>白鹤湾村六组</t>
  </si>
  <si>
    <t>蒯金满</t>
  </si>
  <si>
    <t>20070803</t>
  </si>
  <si>
    <t>中山市现代职业技术学校</t>
  </si>
  <si>
    <t>G421302200708034973</t>
  </si>
  <si>
    <t>蒯佑胜</t>
  </si>
  <si>
    <t>随县太白顶</t>
  </si>
  <si>
    <t>新城居委会四组</t>
  </si>
  <si>
    <t>徐伟霖</t>
  </si>
  <si>
    <t>20041028</t>
  </si>
  <si>
    <t>武汉船舶职业技术学院23年级机电一体化专业</t>
  </si>
  <si>
    <t>202304040332</t>
  </si>
  <si>
    <t>徐元银</t>
  </si>
  <si>
    <t>王店村七组</t>
  </si>
  <si>
    <t>徐庭隆</t>
  </si>
  <si>
    <t>20030627</t>
  </si>
  <si>
    <t>A2113040215</t>
  </si>
  <si>
    <t>徐加付</t>
  </si>
  <si>
    <t>王店村三组</t>
  </si>
  <si>
    <t>万青松</t>
  </si>
  <si>
    <t>20051125</t>
  </si>
  <si>
    <t>G421302200511255174</t>
  </si>
  <si>
    <t>周秀英</t>
  </si>
  <si>
    <t>王店村四组</t>
  </si>
  <si>
    <t>肖满亮</t>
  </si>
  <si>
    <t>G421302200610235179</t>
  </si>
  <si>
    <t>肖勇军</t>
  </si>
  <si>
    <t>宗湾村二组</t>
  </si>
  <si>
    <t>张云鹏</t>
  </si>
  <si>
    <t>20040901</t>
  </si>
  <si>
    <t>登封少林中等专业学校、运动训练</t>
  </si>
  <si>
    <t>张学坤</t>
  </si>
  <si>
    <t>宗湾村四组</t>
  </si>
  <si>
    <t>韩天鸣</t>
  </si>
  <si>
    <t>20051201</t>
  </si>
  <si>
    <t>随县职业技术教育中心，机械专业</t>
  </si>
  <si>
    <t>G421302200
512015172</t>
  </si>
  <si>
    <t>韩原付</t>
  </si>
  <si>
    <t>宗湾村五组</t>
  </si>
  <si>
    <t>张远晟</t>
  </si>
  <si>
    <t>20050205</t>
  </si>
  <si>
    <t xml:space="preserve">G421302200
502055170
</t>
  </si>
  <si>
    <t>张功山</t>
  </si>
  <si>
    <t>宗湾村一组</t>
  </si>
  <si>
    <t>韩乐天</t>
  </si>
  <si>
    <t>20010806</t>
  </si>
  <si>
    <t>随州职业技术学院、医学院</t>
  </si>
  <si>
    <t>韩梦弟</t>
  </si>
  <si>
    <t>石玉瑾</t>
  </si>
  <si>
    <t>20030703</t>
  </si>
  <si>
    <t>武汉艺术职业学院，学前教育</t>
  </si>
  <si>
    <t>石正国</t>
  </si>
  <si>
    <t>宗湾村六组</t>
  </si>
  <si>
    <t>郑思彤</t>
  </si>
  <si>
    <t>20061227</t>
  </si>
  <si>
    <t>随州机电工程学校 护理专业</t>
  </si>
  <si>
    <t xml:space="preserve">G421302200
612275182
</t>
  </si>
  <si>
    <t>郑立林</t>
  </si>
  <si>
    <t>宗湾村三组</t>
  </si>
  <si>
    <t>王中望</t>
  </si>
  <si>
    <t>G421302200
809175177</t>
  </si>
  <si>
    <t>韩元英</t>
  </si>
  <si>
    <t>晃山村</t>
  </si>
  <si>
    <t>雷以恒</t>
  </si>
  <si>
    <t>20071019</t>
  </si>
  <si>
    <t>随州经开实验技工学校、护理专业</t>
  </si>
  <si>
    <t>G421302200
710195178</t>
  </si>
  <si>
    <t>雷道景</t>
  </si>
  <si>
    <t>韩春阳</t>
  </si>
  <si>
    <t>20080211</t>
  </si>
  <si>
    <t>G421302200802115163</t>
  </si>
  <si>
    <t>韩啟田</t>
  </si>
  <si>
    <t>太白村四组</t>
  </si>
  <si>
    <t>张进宇</t>
  </si>
  <si>
    <t>20070707</t>
  </si>
  <si>
    <t>随县职业教育中心、计算机应用</t>
  </si>
  <si>
    <t>一年级</t>
  </si>
  <si>
    <t>张昌贵</t>
  </si>
  <si>
    <t>太白村八组</t>
  </si>
  <si>
    <t>马圆圆</t>
  </si>
  <si>
    <t>G421302200707055175</t>
  </si>
  <si>
    <t>马自民</t>
  </si>
  <si>
    <t>辛集村二组</t>
  </si>
  <si>
    <t>严冉</t>
  </si>
  <si>
    <t>20070106</t>
  </si>
  <si>
    <t>曾都区职业高中</t>
  </si>
  <si>
    <t>G421302200701065224</t>
  </si>
  <si>
    <t>严永成</t>
  </si>
  <si>
    <t>辛集村三组</t>
  </si>
  <si>
    <t>20051117</t>
  </si>
  <si>
    <t>G421302200511175203</t>
  </si>
  <si>
    <t>张正兵</t>
  </si>
  <si>
    <t>辛集村一组</t>
  </si>
  <si>
    <t>明莹莹</t>
  </si>
  <si>
    <t>随大机电工程学院</t>
  </si>
  <si>
    <t>G429001200611305129</t>
  </si>
  <si>
    <t>明金强</t>
  </si>
  <si>
    <t>辛集村五组</t>
  </si>
  <si>
    <t>郑嘉钰</t>
  </si>
  <si>
    <t>20050517</t>
  </si>
  <si>
    <t>郑宝成</t>
  </si>
  <si>
    <t>辛集村四组</t>
  </si>
  <si>
    <t>李世强</t>
  </si>
  <si>
    <t>20080308</t>
  </si>
  <si>
    <t>G421302200803085170</t>
  </si>
  <si>
    <t>彭圣</t>
  </si>
  <si>
    <t>陈辉霖</t>
  </si>
  <si>
    <t>20061007</t>
  </si>
  <si>
    <t>襄阳技师学院</t>
  </si>
  <si>
    <t>G421302200610075179</t>
  </si>
  <si>
    <t>陈波</t>
  </si>
  <si>
    <t>郑道明</t>
  </si>
  <si>
    <t>20071115</t>
  </si>
  <si>
    <t>随州弘升中职学校</t>
  </si>
  <si>
    <t>G421302200711155194</t>
  </si>
  <si>
    <t>郑本礼</t>
  </si>
  <si>
    <t>曾宇航</t>
  </si>
  <si>
    <t>曾双清</t>
  </si>
  <si>
    <t>曹剑</t>
  </si>
  <si>
    <t>20051104</t>
  </si>
  <si>
    <t>湖北科技职业学校</t>
  </si>
  <si>
    <t>230402030</t>
  </si>
  <si>
    <t>陈平</t>
  </si>
  <si>
    <t>曾凡智</t>
  </si>
  <si>
    <t>20050223</t>
  </si>
  <si>
    <t>湖北孝感美珈职业学院</t>
  </si>
  <si>
    <t>G429001200502235416</t>
  </si>
  <si>
    <t>曾庆波</t>
  </si>
  <si>
    <t>邓郴鑫</t>
  </si>
  <si>
    <t>G421302200501055179</t>
  </si>
  <si>
    <t>邓锐</t>
  </si>
  <si>
    <t>郑家豪</t>
  </si>
  <si>
    <t>武汉商学院</t>
  </si>
  <si>
    <t>G421302200512175176</t>
  </si>
  <si>
    <t>郑军</t>
  </si>
  <si>
    <t>李京阳</t>
  </si>
  <si>
    <t>20050909</t>
  </si>
  <si>
    <t>随州教育职业学院</t>
  </si>
  <si>
    <t>G421302200509095167</t>
  </si>
  <si>
    <t>李长新</t>
  </si>
  <si>
    <t>白云村六组</t>
  </si>
  <si>
    <t>杨启媛</t>
  </si>
  <si>
    <t>20050930</t>
  </si>
  <si>
    <t>襄阳技术学院</t>
  </si>
  <si>
    <t>G421302200509305224</t>
  </si>
  <si>
    <t>杨从付</t>
  </si>
  <si>
    <t>韩文卓</t>
  </si>
  <si>
    <t>20041227</t>
  </si>
  <si>
    <t>随州职业技术学院高职部、护理、二年级</t>
  </si>
  <si>
    <t>G421302200412275161</t>
  </si>
  <si>
    <t>韩代兵</t>
  </si>
  <si>
    <t>齐文佳</t>
  </si>
  <si>
    <t>20040725</t>
  </si>
  <si>
    <t>随州机电工程学校、会计、三年级</t>
  </si>
  <si>
    <t>G421302200407255166</t>
  </si>
  <si>
    <t>姜元英</t>
  </si>
  <si>
    <t>白云村一组</t>
  </si>
  <si>
    <t>王佳棋</t>
  </si>
  <si>
    <t>湖北恩施学院建筑设计专业</t>
  </si>
  <si>
    <t>G421302200510025166</t>
  </si>
  <si>
    <t>黄建英</t>
  </si>
  <si>
    <t>韩正</t>
  </si>
  <si>
    <t>20070307</t>
  </si>
  <si>
    <t>随州机电工程中职部 电商一年级</t>
  </si>
  <si>
    <t>G421302200703075231</t>
  </si>
  <si>
    <t>白云村八组</t>
  </si>
  <si>
    <t>陈思维</t>
  </si>
  <si>
    <t>20070319</t>
  </si>
  <si>
    <t>安陆工业技术学院护理二年级</t>
  </si>
  <si>
    <t>G421302200703195209</t>
  </si>
  <si>
    <t>陈武远</t>
  </si>
  <si>
    <t>陈福临</t>
  </si>
  <si>
    <t>20080229</t>
  </si>
  <si>
    <t>安陆工业技术学院护理一年级</t>
  </si>
  <si>
    <t>G421302200802295176</t>
  </si>
  <si>
    <t>白云村四组</t>
  </si>
  <si>
    <t>梁登峰</t>
  </si>
  <si>
    <t>武汉光谷科技职业技术学院汽修专业</t>
  </si>
  <si>
    <t>G421302200809025195</t>
  </si>
  <si>
    <t>梁时国</t>
  </si>
  <si>
    <t>石板河村三组</t>
  </si>
  <si>
    <t>李鑫琪</t>
  </si>
  <si>
    <t>20020829</t>
  </si>
  <si>
    <t>202150405003</t>
  </si>
  <si>
    <t>石板河村八组</t>
  </si>
  <si>
    <t>曹亮亮</t>
  </si>
  <si>
    <t>20040630</t>
  </si>
  <si>
    <t>G421302200406305776</t>
  </si>
  <si>
    <t>高职（高专）</t>
  </si>
  <si>
    <t>曹根元</t>
  </si>
  <si>
    <t>晏云湘</t>
  </si>
  <si>
    <t>G421302200504255168</t>
  </si>
  <si>
    <t>晏刚印</t>
  </si>
  <si>
    <t>杜修琪</t>
  </si>
  <si>
    <t>20080412</t>
  </si>
  <si>
    <t>杨明英</t>
  </si>
  <si>
    <t>石板河村五组</t>
  </si>
  <si>
    <t>朱金堰</t>
  </si>
  <si>
    <t>20050328</t>
  </si>
  <si>
    <t>湖北生物科技职业技术学院</t>
  </si>
  <si>
    <t>G421302200503285162</t>
  </si>
  <si>
    <t>朱明学</t>
  </si>
  <si>
    <t>解河村七组</t>
  </si>
  <si>
    <t>徐俐</t>
  </si>
  <si>
    <t>20060621</t>
  </si>
  <si>
    <t>随州技师学院、计算机网络应用</t>
  </si>
  <si>
    <t>G421302200606215183</t>
  </si>
  <si>
    <t>三年级</t>
  </si>
  <si>
    <t>徐长贵</t>
  </si>
  <si>
    <t>解河村六组</t>
  </si>
  <si>
    <t>彭满青</t>
  </si>
  <si>
    <t>20031118</t>
  </si>
  <si>
    <t>荆楚理工学院、口腔医学</t>
  </si>
  <si>
    <t>G421302200311185183</t>
  </si>
  <si>
    <t>周小敏</t>
  </si>
  <si>
    <t>解河村二组</t>
  </si>
  <si>
    <t>刘海龙</t>
  </si>
  <si>
    <t>20030928</t>
  </si>
  <si>
    <t>黄冈职业技术学院、机电一体化技术</t>
  </si>
  <si>
    <t>刘书文</t>
  </si>
  <si>
    <t>解河村五组</t>
  </si>
  <si>
    <t>付开芯怡</t>
  </si>
  <si>
    <t>20031127</t>
  </si>
  <si>
    <t>湖北工业职业技术学院、大数据与会计</t>
  </si>
  <si>
    <t>G429001200311275423</t>
  </si>
  <si>
    <t>二年级</t>
  </si>
  <si>
    <t>付洪超</t>
  </si>
  <si>
    <t>解河村八组</t>
  </si>
  <si>
    <t>石玉杰</t>
  </si>
  <si>
    <t>20090407</t>
  </si>
  <si>
    <t>随州经开实验技工学院、计算机网络应用</t>
  </si>
  <si>
    <t>G421302200904075166</t>
  </si>
  <si>
    <t>石金停</t>
  </si>
  <si>
    <t>山头村二组</t>
  </si>
  <si>
    <t>聂天云</t>
  </si>
  <si>
    <t>20030920</t>
  </si>
  <si>
    <t>422022018091000312</t>
  </si>
  <si>
    <t>聂尧涛</t>
  </si>
  <si>
    <t>山头村七组</t>
  </si>
  <si>
    <t>齐宫文</t>
  </si>
  <si>
    <t>20051223</t>
  </si>
  <si>
    <t>襄阳科技职业学院</t>
  </si>
  <si>
    <t>20235101021913</t>
  </si>
  <si>
    <t>齐书勤</t>
  </si>
  <si>
    <t>山头村一组</t>
  </si>
  <si>
    <t>石亚夫</t>
  </si>
  <si>
    <t>20050404</t>
  </si>
  <si>
    <t>翟立英</t>
  </si>
  <si>
    <t>山头村八组</t>
  </si>
  <si>
    <t>张心茹</t>
  </si>
  <si>
    <t>张兴国</t>
  </si>
  <si>
    <t>山头村六组</t>
  </si>
  <si>
    <t>齐羿鲲</t>
  </si>
  <si>
    <t>202310196533</t>
  </si>
  <si>
    <t>李桂莲</t>
  </si>
  <si>
    <t>山头村五组</t>
  </si>
  <si>
    <t>张德坤</t>
  </si>
  <si>
    <t>20060131</t>
  </si>
  <si>
    <t>G421302200601315214</t>
  </si>
  <si>
    <t>张胜新</t>
  </si>
  <si>
    <t>张永耀</t>
  </si>
  <si>
    <t>20021023</t>
  </si>
  <si>
    <t>张学敏</t>
  </si>
  <si>
    <t>韩正旺</t>
  </si>
  <si>
    <t>20060310</t>
  </si>
  <si>
    <t>G421302200603105173</t>
  </si>
  <si>
    <t>韩照国</t>
  </si>
  <si>
    <t>山头村四组</t>
  </si>
  <si>
    <t>赵紫龙</t>
  </si>
  <si>
    <t>20061014</t>
  </si>
  <si>
    <t>G42130220061014519X</t>
  </si>
  <si>
    <t>赵保栓</t>
  </si>
  <si>
    <t>聂宇杰</t>
  </si>
  <si>
    <t>G421302200802245179</t>
  </si>
  <si>
    <t>李明凤</t>
  </si>
  <si>
    <t>山头村三组</t>
  </si>
  <si>
    <t>沈鸿耀</t>
  </si>
  <si>
    <t>20080910</t>
  </si>
  <si>
    <t>G421302200809105179</t>
  </si>
  <si>
    <t>李义梅</t>
  </si>
  <si>
    <t>随县安居镇</t>
  </si>
  <si>
    <t>安居居委会三组</t>
  </si>
  <si>
    <t>徐昊祥</t>
  </si>
  <si>
    <t>20051227</t>
  </si>
  <si>
    <t>随州职业技术学院 一年级 计算机应用技术专业</t>
  </si>
  <si>
    <t>202307030221</t>
  </si>
  <si>
    <t>徐纯刚</t>
  </si>
  <si>
    <t>安南山村三组</t>
  </si>
  <si>
    <t>梁凤文</t>
  </si>
  <si>
    <t>20030124</t>
  </si>
  <si>
    <t>海南热带海洋学院 三年级 学前教育专业</t>
  </si>
  <si>
    <t>422022018091000968</t>
  </si>
  <si>
    <t>梁升启</t>
  </si>
  <si>
    <t>宝峰观村一组</t>
  </si>
  <si>
    <t>蒋贝贝</t>
  </si>
  <si>
    <t>长江艺术工程职业学院 三年级 护理</t>
  </si>
  <si>
    <t>蒋波</t>
  </si>
  <si>
    <t>宝峰观村六组</t>
  </si>
  <si>
    <t>史琳丽</t>
  </si>
  <si>
    <t>20041116</t>
  </si>
  <si>
    <t>榆林职业技术学院  二年级 学前教育</t>
  </si>
  <si>
    <t>史建华</t>
  </si>
  <si>
    <t>宝峰观村三组</t>
  </si>
  <si>
    <t>赵云峰</t>
  </si>
  <si>
    <t>武汉光谷职业学院 一年级 动漫设计</t>
  </si>
  <si>
    <t>G421302200511163114</t>
  </si>
  <si>
    <t>赵明周</t>
  </si>
  <si>
    <t>车岗村七组</t>
  </si>
  <si>
    <t>刘明鑫</t>
  </si>
  <si>
    <t>武汉城市职业学院 一年级 学前教育</t>
  </si>
  <si>
    <t>2023501010420</t>
  </si>
  <si>
    <t>刘光全</t>
  </si>
  <si>
    <t>车岗村六组</t>
  </si>
  <si>
    <t>20081104</t>
  </si>
  <si>
    <t>随州机电工程学校 一年级 护理</t>
  </si>
  <si>
    <t>G421302200811043149</t>
  </si>
  <si>
    <t>张发享</t>
  </si>
  <si>
    <t>车岗村四组</t>
  </si>
  <si>
    <t>邹靖涛</t>
  </si>
  <si>
    <t>随县职业技术教育中心  三年级 机械</t>
  </si>
  <si>
    <t>G421302200608293118</t>
  </si>
  <si>
    <t>邹绍堂</t>
  </si>
  <si>
    <t>车岗村一组</t>
  </si>
  <si>
    <t>万文彬</t>
  </si>
  <si>
    <t>20061119</t>
  </si>
  <si>
    <t>随州机电工程学校 三年级 新能源汽车制造与检测</t>
  </si>
  <si>
    <t>G421302200611193118</t>
  </si>
  <si>
    <t>万天贵</t>
  </si>
  <si>
    <t>车岗村三组</t>
  </si>
  <si>
    <t>范天宇</t>
  </si>
  <si>
    <t>20071211</t>
  </si>
  <si>
    <t>随县职业技术教育中心 二年级 农业设备运用与维修</t>
  </si>
  <si>
    <t>G421302200712113156</t>
  </si>
  <si>
    <t>范祖红</t>
  </si>
  <si>
    <t>车岗村五组</t>
  </si>
  <si>
    <t>王聪慧</t>
  </si>
  <si>
    <t>随州市第一职业中学 一年级 计算机专</t>
  </si>
  <si>
    <t>G421302200708163126</t>
  </si>
  <si>
    <t>王海林</t>
  </si>
  <si>
    <t>陈家湾村四组</t>
  </si>
  <si>
    <t>陈琪贤</t>
  </si>
  <si>
    <t>20050708</t>
  </si>
  <si>
    <t>湖北工业职业技术学院 一年级</t>
  </si>
  <si>
    <t>G421302200507083111</t>
  </si>
  <si>
    <t>陈尚梓</t>
  </si>
  <si>
    <t>陈家湾村十一组</t>
  </si>
  <si>
    <t>石文琪</t>
  </si>
  <si>
    <t>随县职业技术教育中心 三年级</t>
  </si>
  <si>
    <t>G421302200605253129</t>
  </si>
  <si>
    <t>石双林</t>
  </si>
  <si>
    <t>范家岗村二组</t>
  </si>
  <si>
    <t>刘明辉</t>
  </si>
  <si>
    <t>20031206</t>
  </si>
  <si>
    <t>湖北黄冈应急管理技术学院 三年级 建筑工程技术</t>
  </si>
  <si>
    <t>刘大家</t>
  </si>
  <si>
    <t>范家岗村六组</t>
  </si>
  <si>
    <t>王傲业</t>
  </si>
  <si>
    <t>新疆天山职业技术学院 二年级 会计</t>
  </si>
  <si>
    <t>王汉东</t>
  </si>
  <si>
    <t>和睦畈村八组</t>
  </si>
  <si>
    <t>庞恒龙</t>
  </si>
  <si>
    <t>20050513</t>
  </si>
  <si>
    <t>武汉商贸职业学院 一年级 酒店管理与数字化运营</t>
  </si>
  <si>
    <t>2318031901</t>
  </si>
  <si>
    <t>张光友</t>
  </si>
  <si>
    <t>和睦畈村十二组</t>
  </si>
  <si>
    <t>代可馨</t>
  </si>
  <si>
    <t>G421302200811183125</t>
  </si>
  <si>
    <t>代闯</t>
  </si>
  <si>
    <t>和睦畈村一组</t>
  </si>
  <si>
    <t>游南沙</t>
  </si>
  <si>
    <t>鄂州职业大学艺术学院 一年级 服装与服饰设计</t>
  </si>
  <si>
    <t>20234301036</t>
  </si>
  <si>
    <t>周克礼</t>
  </si>
  <si>
    <t>和睦畈村三组</t>
  </si>
  <si>
    <t>李珍妮</t>
  </si>
  <si>
    <t xml:space="preserve">随州技师学院 二年级 护理  </t>
  </si>
  <si>
    <t>G421302200709183145</t>
  </si>
  <si>
    <t>李维伦</t>
  </si>
  <si>
    <t>和睦畈村四组</t>
  </si>
  <si>
    <t>张文巨</t>
  </si>
  <si>
    <t xml:space="preserve">广西机电职业技术学院 二年级 房地产经营与管理专业  </t>
  </si>
  <si>
    <t>2022407010189</t>
  </si>
  <si>
    <t>张从江</t>
  </si>
  <si>
    <t>和睦畈村十组</t>
  </si>
  <si>
    <t>胡志远</t>
  </si>
  <si>
    <t>20040721</t>
  </si>
  <si>
    <t xml:space="preserve">随州职业技术学院 二年级 临床医学（村医计划） </t>
  </si>
  <si>
    <t>G421302200407213118</t>
  </si>
  <si>
    <t>庞中成</t>
  </si>
  <si>
    <t>张诗蕊</t>
  </si>
  <si>
    <t>20021227</t>
  </si>
  <si>
    <t>长江艺术工程职业学院 三年级 护理系婴幼儿托育服务与管理</t>
  </si>
  <si>
    <t>G429001200212273123</t>
  </si>
  <si>
    <t>张久如</t>
  </si>
  <si>
    <t>张邱宇</t>
  </si>
  <si>
    <t>20040313</t>
  </si>
  <si>
    <t xml:space="preserve">长江职业学院 二年级 电子信息工程技术 </t>
  </si>
  <si>
    <t>20224056</t>
  </si>
  <si>
    <t>张三保</t>
  </si>
  <si>
    <t>庞郁文</t>
  </si>
  <si>
    <t>随州技师学院 一年级 机电一体化</t>
  </si>
  <si>
    <t>G421302200802123112</t>
  </si>
  <si>
    <t>张国运</t>
  </si>
  <si>
    <t>陈子俊</t>
  </si>
  <si>
    <t>随县职业技术教育中心 一年级 农机设备应用与维修</t>
  </si>
  <si>
    <t>G421302200805223119</t>
  </si>
  <si>
    <t>张丛贵</t>
  </si>
  <si>
    <t>黄家寨村八组</t>
  </si>
  <si>
    <t>彭成建</t>
  </si>
  <si>
    <t>20040421</t>
  </si>
  <si>
    <t>武汉软件工程职业学院 二年级 机械设计与制造</t>
  </si>
  <si>
    <t>G421302200404213112</t>
  </si>
  <si>
    <t>彭守能</t>
  </si>
  <si>
    <t>黄家寨村一组</t>
  </si>
  <si>
    <t>宋翰文</t>
  </si>
  <si>
    <t>荆州职业技术学院 一年级 信息与通信工程</t>
  </si>
  <si>
    <t>G429001200503213112</t>
  </si>
  <si>
    <t>宋万利</t>
  </si>
  <si>
    <t>宋雅娴</t>
  </si>
  <si>
    <t>随州机电工程学校 三年级 计算机应用</t>
  </si>
  <si>
    <t>G421302200607123125</t>
  </si>
  <si>
    <t>宋明利</t>
  </si>
  <si>
    <t>黄家寨村四组</t>
  </si>
  <si>
    <t>刘加慧</t>
  </si>
  <si>
    <t>20051124</t>
  </si>
  <si>
    <t>G421302200511243122</t>
  </si>
  <si>
    <t>刘传洲</t>
  </si>
  <si>
    <t>姜家棚
村一组</t>
  </si>
  <si>
    <t>吴俊达</t>
  </si>
  <si>
    <t>20020313</t>
  </si>
  <si>
    <t>武汉纺织大学外经贸学院 二年级 计算机应用</t>
  </si>
  <si>
    <t>220301750424</t>
  </si>
  <si>
    <t>吴龙军</t>
  </si>
  <si>
    <t>刘家畈村二组</t>
  </si>
  <si>
    <t>刘双庆</t>
  </si>
  <si>
    <t>20021126</t>
  </si>
  <si>
    <t>长江工程职业学院  三年级  软件技术</t>
  </si>
  <si>
    <t>G421302200211263113</t>
  </si>
  <si>
    <t>刘华兵</t>
  </si>
  <si>
    <t>刘家畈村十一组</t>
  </si>
  <si>
    <t>刘嘉乐</t>
  </si>
  <si>
    <t>20070618</t>
  </si>
  <si>
    <t>随州技师学院 一年级 汽修</t>
  </si>
  <si>
    <t>G421302200706183115</t>
  </si>
  <si>
    <t>刘红星</t>
  </si>
  <si>
    <t>刘家台村四组</t>
  </si>
  <si>
    <t>加星月</t>
  </si>
  <si>
    <t>20060329</t>
  </si>
  <si>
    <t>G421302200603293127</t>
  </si>
  <si>
    <t>聂成珍</t>
  </si>
  <si>
    <t>刘家台村九组</t>
  </si>
  <si>
    <t>熊彤彤</t>
  </si>
  <si>
    <t>20030420</t>
  </si>
  <si>
    <t>湖北科技职业学院 三年级 软件技术</t>
  </si>
  <si>
    <t>熊海旺</t>
  </si>
  <si>
    <t>刘家台村十一组</t>
  </si>
  <si>
    <t>曾江鹏</t>
  </si>
  <si>
    <t>曾都区职业高中 三年级 计算机应用</t>
  </si>
  <si>
    <t>G421302200710313111</t>
  </si>
  <si>
    <t>曾宪清</t>
  </si>
  <si>
    <t>刘家台村十组</t>
  </si>
  <si>
    <t>彭浩民</t>
  </si>
  <si>
    <t>20071015</t>
  </si>
  <si>
    <t>随州技师学院 一年级 学前幼师</t>
  </si>
  <si>
    <t>G421302200710153138</t>
  </si>
  <si>
    <t>彭青松</t>
  </si>
  <si>
    <t>聂家寨村四组</t>
  </si>
  <si>
    <t>夏玉蝶</t>
  </si>
  <si>
    <t>20060810</t>
  </si>
  <si>
    <t>G421302200608103169</t>
  </si>
  <si>
    <t>夏红明</t>
  </si>
  <si>
    <t>聂家寨村二组</t>
  </si>
  <si>
    <t>谭鹏</t>
  </si>
  <si>
    <t>随县职业技术教育中心 二年级 机械化</t>
  </si>
  <si>
    <t>G421302200612113116</t>
  </si>
  <si>
    <t>谭华礼</t>
  </si>
  <si>
    <t>漂河村五组</t>
  </si>
  <si>
    <t>罗容若</t>
  </si>
  <si>
    <t>G421302200612263122</t>
  </si>
  <si>
    <t>罗启保</t>
  </si>
  <si>
    <t>漂河村四组</t>
  </si>
  <si>
    <t>陈金灵</t>
  </si>
  <si>
    <t>20050702</t>
  </si>
  <si>
    <t>湖北工业职业技术学院 一年级 学前教育</t>
  </si>
  <si>
    <t>202350410013</t>
  </si>
  <si>
    <t>漂河村八组</t>
  </si>
  <si>
    <t>肖紫薇</t>
  </si>
  <si>
    <t>20051013</t>
  </si>
  <si>
    <t>湖北国土资源职业学院 一年级 会计信息管理</t>
  </si>
  <si>
    <t>肖池兵</t>
  </si>
  <si>
    <t>王家楼村六组</t>
  </si>
  <si>
    <t>詹加巧</t>
  </si>
  <si>
    <t>20041102</t>
  </si>
  <si>
    <t>三峡旅游职业技术学院 二年级 婴幼儿托育</t>
  </si>
  <si>
    <t>詹昌国</t>
  </si>
  <si>
    <t>王家楼村一组</t>
  </si>
  <si>
    <t>宋语欣</t>
  </si>
  <si>
    <t>20051105</t>
  </si>
  <si>
    <t>湖北健康职业学院 一年级 口腔医学技术</t>
  </si>
  <si>
    <t>G421302200511053126</t>
  </si>
  <si>
    <t>宋明华</t>
  </si>
  <si>
    <t>王晓萱</t>
  </si>
  <si>
    <t>20060924</t>
  </si>
  <si>
    <t>湖北现代教育集团随州市第一职业中学 三年级 计算机</t>
  </si>
  <si>
    <t>G421302200609243120</t>
  </si>
  <si>
    <t>加长兰</t>
  </si>
  <si>
    <t>王家楼村八组</t>
  </si>
  <si>
    <t>柏刘黎</t>
  </si>
  <si>
    <t>20070715</t>
  </si>
  <si>
    <t>随县职业技术教育中心 二年级  计算机应用</t>
  </si>
  <si>
    <t>G421302200707153129</t>
  </si>
  <si>
    <t>刘金山</t>
  </si>
  <si>
    <t>王家楼村四组</t>
  </si>
  <si>
    <t>随县职业技术教育中心  二年级 机械</t>
  </si>
  <si>
    <t>G421302200707193139</t>
  </si>
  <si>
    <t>王永波</t>
  </si>
  <si>
    <t>王家楼村五组</t>
  </si>
  <si>
    <t>贺小桐</t>
  </si>
  <si>
    <t>湖北中医药高等专科学校  一年级 中医学院针推</t>
  </si>
  <si>
    <t>付小云</t>
  </si>
  <si>
    <t>王家沙湾村三组</t>
  </si>
  <si>
    <t>加智鹏</t>
  </si>
  <si>
    <t>随县机电工程学校 三年级 新能源汽车制造与检测</t>
  </si>
  <si>
    <t>G421302200603253117</t>
  </si>
  <si>
    <t>加巧玉</t>
  </si>
  <si>
    <t>王家沙湾村四组</t>
  </si>
  <si>
    <t>左灿</t>
  </si>
  <si>
    <t>20060111</t>
  </si>
  <si>
    <t>随县机电工程学校 三年级 护理</t>
  </si>
  <si>
    <t>G511322200601110021</t>
  </si>
  <si>
    <t>钱双</t>
  </si>
  <si>
    <t>王家沙湾村十组</t>
  </si>
  <si>
    <t>王小炫</t>
  </si>
  <si>
    <t>随县职业技术教育中心 一年级 计算机</t>
  </si>
  <si>
    <t>G421302200802213142</t>
  </si>
  <si>
    <t>王新明</t>
  </si>
  <si>
    <t>20051107</t>
  </si>
  <si>
    <t>荆门职业学院 一年级 护理</t>
  </si>
  <si>
    <t>236110559</t>
  </si>
  <si>
    <t>张光林</t>
  </si>
  <si>
    <t>张馨娴</t>
  </si>
  <si>
    <t>20071004</t>
  </si>
  <si>
    <t>随州技师学院 二年级 计算机应用与维修</t>
  </si>
  <si>
    <t>G421302200710043123</t>
  </si>
  <si>
    <t>张运涛</t>
  </si>
  <si>
    <t>夏家畈村三组</t>
  </si>
  <si>
    <t>徐新成</t>
  </si>
  <si>
    <t>20001231</t>
  </si>
  <si>
    <t>襄阳职业技术学院 五年级 临床医学</t>
  </si>
  <si>
    <t>192001887</t>
  </si>
  <si>
    <t>徐纯雄</t>
  </si>
  <si>
    <t>夏家畈村七组</t>
  </si>
  <si>
    <t>包艳阳</t>
  </si>
  <si>
    <t>20071001</t>
  </si>
  <si>
    <t>随州技师学院 二年级 学前教育</t>
  </si>
  <si>
    <t>G421302200710013127</t>
  </si>
  <si>
    <t>徐梅</t>
  </si>
  <si>
    <t>徐家嘴村一组</t>
  </si>
  <si>
    <t>汪加丹</t>
  </si>
  <si>
    <t>20040218</t>
  </si>
  <si>
    <t>湖北健康职业学院 一年级 婴幼儿托育服务与管理</t>
  </si>
  <si>
    <t>汪新会</t>
  </si>
  <si>
    <t>徐家嘴村六组</t>
  </si>
  <si>
    <t>石如意</t>
  </si>
  <si>
    <t xml:space="preserve">湖北生态职业技术学院 一年级 大数据与会计  </t>
  </si>
  <si>
    <t>G421302200504033127</t>
  </si>
  <si>
    <t>石正兴</t>
  </si>
  <si>
    <t>徐家嘴村四组</t>
  </si>
  <si>
    <t>徐星雨</t>
  </si>
  <si>
    <t>随州机电工程学校 三年级 建筑施工</t>
  </si>
  <si>
    <t>G421302200603113114</t>
  </si>
  <si>
    <t>徐玉久</t>
  </si>
  <si>
    <t>烟袋坡村二组</t>
  </si>
  <si>
    <t>游思远</t>
  </si>
  <si>
    <t>20060417</t>
  </si>
  <si>
    <t>武汉市第二职业教育中心学校 三年级 动漫制作</t>
  </si>
  <si>
    <t>G421302200604173135</t>
  </si>
  <si>
    <t>游洪波</t>
  </si>
  <si>
    <t>皂角树村二组</t>
  </si>
  <si>
    <t>靳小双</t>
  </si>
  <si>
    <t>20011025</t>
  </si>
  <si>
    <t>武汉光谷职业学院 三年级 英语</t>
  </si>
  <si>
    <t>张道翠</t>
  </si>
  <si>
    <t>皂角树村七组</t>
  </si>
  <si>
    <t>石彩云</t>
  </si>
  <si>
    <t>20041231</t>
  </si>
  <si>
    <t>荆州市职业技术学院 二年级 电子商务</t>
  </si>
  <si>
    <t>石守刚</t>
  </si>
  <si>
    <t>石雨轩</t>
  </si>
  <si>
    <t>20081231</t>
  </si>
  <si>
    <t>随县职业技术教育中心 一年级 幼教</t>
  </si>
  <si>
    <t>G421302200812313120</t>
  </si>
  <si>
    <t>张畈村十四组</t>
  </si>
  <si>
    <t>何星锋</t>
  </si>
  <si>
    <t>荆州理工职业学院 二年级 健身指导与管理</t>
  </si>
  <si>
    <t>G421302200406303111</t>
  </si>
  <si>
    <t>曾庆云</t>
  </si>
  <si>
    <t>张畈村十组</t>
  </si>
  <si>
    <t>吴明鑫</t>
  </si>
  <si>
    <t>襄阳职业技术学院 一年级 人工智能技术应用</t>
  </si>
  <si>
    <t>G421302200511043112</t>
  </si>
  <si>
    <t>刘绪国</t>
  </si>
  <si>
    <t>张家河村二组</t>
  </si>
  <si>
    <t>张杰</t>
  </si>
  <si>
    <t>20060423</t>
  </si>
  <si>
    <t>随县职业技术教育中心 三年级 农机设备运用与维修</t>
  </si>
  <si>
    <t>G421302200604233134</t>
  </si>
  <si>
    <t>王德芳</t>
  </si>
  <si>
    <t>张家河村六组</t>
  </si>
  <si>
    <t>李鸿宇</t>
  </si>
  <si>
    <t>20081003</t>
  </si>
  <si>
    <t>随州市第一职业中学 一年级 计算机应用</t>
  </si>
  <si>
    <t>G421302200810033133</t>
  </si>
  <si>
    <t>石正芹</t>
  </si>
  <si>
    <t>张家井湾村九组</t>
  </si>
  <si>
    <t>代星月</t>
  </si>
  <si>
    <t>20080502</t>
  </si>
  <si>
    <t>随州市经开实验技工学校 一年级 护理</t>
  </si>
  <si>
    <t>G421302200805023125</t>
  </si>
  <si>
    <t>代大爽</t>
  </si>
  <si>
    <t>张家井湾村二组</t>
  </si>
  <si>
    <t>赵凤珍</t>
  </si>
  <si>
    <t>襄樊汽车职业技术学院一年级 空中乘务</t>
  </si>
  <si>
    <t>143572304000196</t>
  </si>
  <si>
    <t>赵发朋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</si>
</sst>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34">
    <font>
      <sz val="11"/>
      <color theme="1"/>
      <name val="宋体"/>
      <charset val="134"/>
      <scheme val="minor"/>
    </font>
    <font>
      <sz val="16"/>
      <name val="黑体"/>
      <charset val="134"/>
    </font>
    <font>
      <sz val="11"/>
      <name val="宋体"/>
      <charset val="134"/>
      <scheme val="minor"/>
    </font>
    <font>
      <b/>
      <sz val="16"/>
      <name val="方正小标宋简体"/>
      <charset val="134"/>
    </font>
    <font>
      <sz val="16"/>
      <name val="方正小标宋简体"/>
      <charset val="134"/>
    </font>
    <font>
      <sz val="12"/>
      <name val="仿宋_GB2312"/>
      <charset val="134"/>
    </font>
    <font>
      <sz val="10"/>
      <name val="黑体"/>
      <charset val="134"/>
    </font>
    <font>
      <sz val="10"/>
      <name val="宋体"/>
      <charset val="134"/>
    </font>
    <font>
      <sz val="10"/>
      <name val="宋体"/>
      <charset val="0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  <font>
      <sz val="11"/>
      <color theme="1"/>
      <name val="Tahoma"/>
      <charset val="134"/>
    </font>
    <font>
      <sz val="12"/>
      <name val="宋体"/>
      <charset val="134"/>
    </font>
    <font>
      <sz val="10"/>
      <name val="Arial"/>
      <charset val="134"/>
    </font>
    <font>
      <sz val="16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20" applyNumberFormat="0" applyFill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7" fillId="0" borderId="21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8" applyNumberFormat="0" applyAlignment="0" applyProtection="0">
      <alignment vertical="center"/>
    </xf>
    <xf numFmtId="0" fontId="19" fillId="4" borderId="22" applyNumberFormat="0" applyAlignment="0" applyProtection="0">
      <alignment vertical="center"/>
    </xf>
    <xf numFmtId="0" fontId="20" fillId="4" borderId="18" applyNumberFormat="0" applyAlignment="0" applyProtection="0">
      <alignment vertical="center"/>
    </xf>
    <xf numFmtId="0" fontId="21" fillId="5" borderId="23" applyNumberFormat="0" applyAlignment="0" applyProtection="0">
      <alignment vertical="center"/>
    </xf>
    <xf numFmtId="0" fontId="22" fillId="0" borderId="24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/>
    <xf numFmtId="0" fontId="33" fillId="0" borderId="0">
      <alignment vertical="center"/>
    </xf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49" applyFont="1" applyFill="1" applyBorder="1" applyAlignment="1">
      <alignment horizontal="center" vertical="center" wrapText="1"/>
    </xf>
    <xf numFmtId="49" fontId="7" fillId="0" borderId="1" xfId="49" applyNumberFormat="1" applyFont="1" applyFill="1" applyBorder="1" applyAlignment="1" applyProtection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49" fontId="7" fillId="0" borderId="4" xfId="49" applyNumberFormat="1" applyFont="1" applyFill="1" applyBorder="1" applyAlignment="1" applyProtection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49" fontId="7" fillId="0" borderId="1" xfId="5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1" xfId="51" applyFont="1" applyFill="1" applyBorder="1" applyAlignment="1">
      <alignment horizontal="center" vertical="center" wrapText="1"/>
    </xf>
    <xf numFmtId="0" fontId="7" fillId="0" borderId="1" xfId="52" applyFont="1" applyFill="1" applyBorder="1" applyAlignment="1">
      <alignment horizontal="center" vertical="center" wrapText="1"/>
    </xf>
    <xf numFmtId="0" fontId="7" fillId="0" borderId="1" xfId="53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 shrinkToFit="1"/>
    </xf>
    <xf numFmtId="49" fontId="7" fillId="0" borderId="1" xfId="0" applyNumberFormat="1" applyFont="1" applyFill="1" applyBorder="1" applyAlignment="1">
      <alignment horizontal="center" vertical="center" wrapText="1" shrinkToFit="1"/>
    </xf>
    <xf numFmtId="49" fontId="7" fillId="0" borderId="8" xfId="0" applyNumberFormat="1" applyFont="1" applyFill="1" applyBorder="1" applyAlignment="1">
      <alignment horizontal="center" vertical="center" wrapText="1" shrinkToFit="1"/>
    </xf>
    <xf numFmtId="49" fontId="8" fillId="0" borderId="8" xfId="0" applyNumberFormat="1" applyFont="1" applyFill="1" applyBorder="1" applyAlignment="1">
      <alignment horizontal="center" vertical="center" wrapText="1" shrinkToFit="1"/>
    </xf>
    <xf numFmtId="0" fontId="7" fillId="0" borderId="1" xfId="54" applyFont="1" applyFill="1" applyBorder="1" applyAlignment="1">
      <alignment horizontal="center" vertical="center" wrapText="1"/>
    </xf>
    <xf numFmtId="49" fontId="7" fillId="0" borderId="9" xfId="0" applyNumberFormat="1" applyFont="1" applyFill="1" applyBorder="1" applyAlignment="1">
      <alignment horizontal="center" vertical="center" wrapText="1" shrinkToFi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" xfId="55" applyFont="1" applyFill="1" applyBorder="1" applyAlignment="1">
      <alignment horizontal="center" vertical="center" wrapText="1"/>
    </xf>
    <xf numFmtId="0" fontId="7" fillId="0" borderId="1" xfId="52" applyFont="1" applyFill="1" applyBorder="1" applyAlignment="1">
      <alignment horizontal="center" vertical="center" wrapText="1" shrinkToFit="1"/>
    </xf>
    <xf numFmtId="49" fontId="7" fillId="0" borderId="1" xfId="52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49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1" xfId="56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9" fontId="7" fillId="0" borderId="3" xfId="0" applyNumberFormat="1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49" fontId="7" fillId="0" borderId="1" xfId="49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 wrapText="1"/>
    </xf>
    <xf numFmtId="0" fontId="7" fillId="0" borderId="1" xfId="57" applyFont="1" applyFill="1" applyBorder="1" applyAlignment="1">
      <alignment horizontal="center" vertical="center" wrapText="1"/>
    </xf>
    <xf numFmtId="0" fontId="7" fillId="0" borderId="2" xfId="54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 quotePrefix="1">
      <alignment horizontal="center" vertical="center" wrapText="1"/>
    </xf>
    <xf numFmtId="49" fontId="7" fillId="0" borderId="1" xfId="0" applyNumberFormat="1" applyFont="1" applyFill="1" applyBorder="1" applyAlignment="1" quotePrefix="1">
      <alignment horizontal="center" vertical="center" wrapText="1"/>
    </xf>
    <xf numFmtId="49" fontId="7" fillId="0" borderId="1" xfId="50" applyNumberFormat="1" applyFont="1" applyFill="1" applyBorder="1" applyAlignment="1" quotePrefix="1">
      <alignment horizontal="center" vertical="center" wrapText="1"/>
    </xf>
    <xf numFmtId="0" fontId="7" fillId="0" borderId="1" xfId="53" applyFont="1" applyFill="1" applyBorder="1" applyAlignment="1" quotePrefix="1">
      <alignment horizontal="center" vertical="center" wrapText="1"/>
    </xf>
    <xf numFmtId="0" fontId="8" fillId="0" borderId="1" xfId="0" applyFont="1" applyFill="1" applyBorder="1" applyAlignment="1" quotePrefix="1">
      <alignment horizontal="center" vertical="center" wrapText="1"/>
    </xf>
    <xf numFmtId="0" fontId="7" fillId="0" borderId="1" xfId="0" applyNumberFormat="1" applyFont="1" applyFill="1" applyBorder="1" applyAlignment="1" applyProtection="1" quotePrefix="1">
      <alignment horizontal="center" vertical="center" wrapText="1"/>
    </xf>
    <xf numFmtId="0" fontId="7" fillId="0" borderId="1" xfId="0" applyFont="1" applyFill="1" applyBorder="1" applyAlignment="1" quotePrefix="1">
      <alignment horizontal="center" vertical="center" wrapText="1" shrinkToFit="1"/>
    </xf>
    <xf numFmtId="0" fontId="7" fillId="0" borderId="1" xfId="0" applyFont="1" applyFill="1" applyBorder="1" applyAlignment="1" quotePrefix="1">
      <alignment horizontal="center" vertical="center"/>
    </xf>
    <xf numFmtId="0" fontId="7" fillId="0" borderId="1" xfId="54" applyFont="1" applyFill="1" applyBorder="1" applyAlignment="1" quotePrefix="1">
      <alignment horizontal="center" vertical="center" wrapText="1"/>
    </xf>
  </cellXfs>
  <cellStyles count="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9" xfId="50"/>
    <cellStyle name="常规 3" xfId="51"/>
    <cellStyle name="常规 2" xfId="52"/>
    <cellStyle name="常规 12 2" xfId="53"/>
    <cellStyle name="常规 12" xfId="54"/>
    <cellStyle name="常规 4" xfId="55"/>
    <cellStyle name="常规 140" xfId="56"/>
    <cellStyle name="常规 5" xfId="57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6</xdr:col>
      <xdr:colOff>0</xdr:colOff>
      <xdr:row>591</xdr:row>
      <xdr:rowOff>165100</xdr:rowOff>
    </xdr:from>
    <xdr:to>
      <xdr:col>6</xdr:col>
      <xdr:colOff>323850</xdr:colOff>
      <xdr:row>592</xdr:row>
      <xdr:rowOff>152400</xdr:rowOff>
    </xdr:to>
    <xdr:pic>
      <xdr:nvPicPr>
        <xdr:cNvPr id="2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33900" y="98304350"/>
          <a:ext cx="32385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1297</xdr:row>
      <xdr:rowOff>0</xdr:rowOff>
    </xdr:from>
    <xdr:to>
      <xdr:col>9</xdr:col>
      <xdr:colOff>76200</xdr:colOff>
      <xdr:row>1297</xdr:row>
      <xdr:rowOff>9525</xdr:rowOff>
    </xdr:to>
    <xdr:sp>
      <xdr:nvSpPr>
        <xdr:cNvPr id="3" name="Text Box 203"/>
        <xdr:cNvSpPr txBox="1"/>
      </xdr:nvSpPr>
      <xdr:spPr>
        <a:xfrm>
          <a:off x="9296400" y="2146998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1297</xdr:row>
      <xdr:rowOff>0</xdr:rowOff>
    </xdr:from>
    <xdr:to>
      <xdr:col>9</xdr:col>
      <xdr:colOff>74930</xdr:colOff>
      <xdr:row>1297</xdr:row>
      <xdr:rowOff>9525</xdr:rowOff>
    </xdr:to>
    <xdr:sp>
      <xdr:nvSpPr>
        <xdr:cNvPr id="4" name="Text Box 203"/>
        <xdr:cNvSpPr txBox="1"/>
      </xdr:nvSpPr>
      <xdr:spPr>
        <a:xfrm>
          <a:off x="9296400" y="214699850"/>
          <a:ext cx="7493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1297</xdr:row>
      <xdr:rowOff>0</xdr:rowOff>
    </xdr:from>
    <xdr:to>
      <xdr:col>9</xdr:col>
      <xdr:colOff>76200</xdr:colOff>
      <xdr:row>1297</xdr:row>
      <xdr:rowOff>9525</xdr:rowOff>
    </xdr:to>
    <xdr:sp>
      <xdr:nvSpPr>
        <xdr:cNvPr id="5" name="Text Box 813"/>
        <xdr:cNvSpPr txBox="1"/>
      </xdr:nvSpPr>
      <xdr:spPr>
        <a:xfrm>
          <a:off x="9296400" y="2146998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1297</xdr:row>
      <xdr:rowOff>0</xdr:rowOff>
    </xdr:from>
    <xdr:to>
      <xdr:col>9</xdr:col>
      <xdr:colOff>74930</xdr:colOff>
      <xdr:row>1297</xdr:row>
      <xdr:rowOff>9525</xdr:rowOff>
    </xdr:to>
    <xdr:sp>
      <xdr:nvSpPr>
        <xdr:cNvPr id="6" name="Text Box 813"/>
        <xdr:cNvSpPr txBox="1"/>
      </xdr:nvSpPr>
      <xdr:spPr>
        <a:xfrm>
          <a:off x="9296400" y="214699850"/>
          <a:ext cx="7493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1297</xdr:row>
      <xdr:rowOff>0</xdr:rowOff>
    </xdr:from>
    <xdr:to>
      <xdr:col>9</xdr:col>
      <xdr:colOff>76200</xdr:colOff>
      <xdr:row>1297</xdr:row>
      <xdr:rowOff>9525</xdr:rowOff>
    </xdr:to>
    <xdr:sp>
      <xdr:nvSpPr>
        <xdr:cNvPr id="7" name="Text Box 419"/>
        <xdr:cNvSpPr txBox="1"/>
      </xdr:nvSpPr>
      <xdr:spPr>
        <a:xfrm>
          <a:off x="9296400" y="2146998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1297</xdr:row>
      <xdr:rowOff>0</xdr:rowOff>
    </xdr:from>
    <xdr:to>
      <xdr:col>9</xdr:col>
      <xdr:colOff>76200</xdr:colOff>
      <xdr:row>1297</xdr:row>
      <xdr:rowOff>9525</xdr:rowOff>
    </xdr:to>
    <xdr:sp>
      <xdr:nvSpPr>
        <xdr:cNvPr id="8" name="Text Box 420"/>
        <xdr:cNvSpPr txBox="1"/>
      </xdr:nvSpPr>
      <xdr:spPr>
        <a:xfrm>
          <a:off x="9296400" y="2146998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1297</xdr:row>
      <xdr:rowOff>0</xdr:rowOff>
    </xdr:from>
    <xdr:to>
      <xdr:col>9</xdr:col>
      <xdr:colOff>74930</xdr:colOff>
      <xdr:row>1297</xdr:row>
      <xdr:rowOff>9525</xdr:rowOff>
    </xdr:to>
    <xdr:sp>
      <xdr:nvSpPr>
        <xdr:cNvPr id="9" name="Text Box 419"/>
        <xdr:cNvSpPr txBox="1"/>
      </xdr:nvSpPr>
      <xdr:spPr>
        <a:xfrm>
          <a:off x="9296400" y="214699850"/>
          <a:ext cx="7493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1297</xdr:row>
      <xdr:rowOff>0</xdr:rowOff>
    </xdr:from>
    <xdr:to>
      <xdr:col>9</xdr:col>
      <xdr:colOff>74930</xdr:colOff>
      <xdr:row>1297</xdr:row>
      <xdr:rowOff>9525</xdr:rowOff>
    </xdr:to>
    <xdr:sp>
      <xdr:nvSpPr>
        <xdr:cNvPr id="10" name="Text Box 420"/>
        <xdr:cNvSpPr txBox="1"/>
      </xdr:nvSpPr>
      <xdr:spPr>
        <a:xfrm>
          <a:off x="9296400" y="214699850"/>
          <a:ext cx="7493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1297</xdr:row>
      <xdr:rowOff>0</xdr:rowOff>
    </xdr:from>
    <xdr:to>
      <xdr:col>9</xdr:col>
      <xdr:colOff>76200</xdr:colOff>
      <xdr:row>1297</xdr:row>
      <xdr:rowOff>9525</xdr:rowOff>
    </xdr:to>
    <xdr:sp>
      <xdr:nvSpPr>
        <xdr:cNvPr id="11" name="Text Box 829"/>
        <xdr:cNvSpPr txBox="1"/>
      </xdr:nvSpPr>
      <xdr:spPr>
        <a:xfrm>
          <a:off x="9296400" y="2146998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1297</xdr:row>
      <xdr:rowOff>0</xdr:rowOff>
    </xdr:from>
    <xdr:to>
      <xdr:col>9</xdr:col>
      <xdr:colOff>74930</xdr:colOff>
      <xdr:row>1297</xdr:row>
      <xdr:rowOff>9525</xdr:rowOff>
    </xdr:to>
    <xdr:sp>
      <xdr:nvSpPr>
        <xdr:cNvPr id="12" name="Text Box 829"/>
        <xdr:cNvSpPr txBox="1"/>
      </xdr:nvSpPr>
      <xdr:spPr>
        <a:xfrm>
          <a:off x="9296400" y="214699850"/>
          <a:ext cx="7493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1297</xdr:row>
      <xdr:rowOff>0</xdr:rowOff>
    </xdr:from>
    <xdr:to>
      <xdr:col>9</xdr:col>
      <xdr:colOff>76200</xdr:colOff>
      <xdr:row>1297</xdr:row>
      <xdr:rowOff>9525</xdr:rowOff>
    </xdr:to>
    <xdr:sp>
      <xdr:nvSpPr>
        <xdr:cNvPr id="13" name="Text Box 419"/>
        <xdr:cNvSpPr txBox="1"/>
      </xdr:nvSpPr>
      <xdr:spPr>
        <a:xfrm>
          <a:off x="9296400" y="2146998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1297</xdr:row>
      <xdr:rowOff>0</xdr:rowOff>
    </xdr:from>
    <xdr:to>
      <xdr:col>9</xdr:col>
      <xdr:colOff>76200</xdr:colOff>
      <xdr:row>1297</xdr:row>
      <xdr:rowOff>9525</xdr:rowOff>
    </xdr:to>
    <xdr:sp>
      <xdr:nvSpPr>
        <xdr:cNvPr id="14" name="Text Box 420"/>
        <xdr:cNvSpPr txBox="1"/>
      </xdr:nvSpPr>
      <xdr:spPr>
        <a:xfrm>
          <a:off x="9296400" y="2146998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1297</xdr:row>
      <xdr:rowOff>0</xdr:rowOff>
    </xdr:from>
    <xdr:to>
      <xdr:col>9</xdr:col>
      <xdr:colOff>74930</xdr:colOff>
      <xdr:row>1297</xdr:row>
      <xdr:rowOff>9525</xdr:rowOff>
    </xdr:to>
    <xdr:sp>
      <xdr:nvSpPr>
        <xdr:cNvPr id="15" name="Text Box 419"/>
        <xdr:cNvSpPr txBox="1"/>
      </xdr:nvSpPr>
      <xdr:spPr>
        <a:xfrm>
          <a:off x="9296400" y="214699850"/>
          <a:ext cx="7493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1297</xdr:row>
      <xdr:rowOff>0</xdr:rowOff>
    </xdr:from>
    <xdr:to>
      <xdr:col>9</xdr:col>
      <xdr:colOff>74930</xdr:colOff>
      <xdr:row>1297</xdr:row>
      <xdr:rowOff>9525</xdr:rowOff>
    </xdr:to>
    <xdr:sp>
      <xdr:nvSpPr>
        <xdr:cNvPr id="16" name="Text Box 420"/>
        <xdr:cNvSpPr txBox="1"/>
      </xdr:nvSpPr>
      <xdr:spPr>
        <a:xfrm>
          <a:off x="9296400" y="214699850"/>
          <a:ext cx="7493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1297</xdr:row>
      <xdr:rowOff>0</xdr:rowOff>
    </xdr:from>
    <xdr:to>
      <xdr:col>9</xdr:col>
      <xdr:colOff>76200</xdr:colOff>
      <xdr:row>1297</xdr:row>
      <xdr:rowOff>9525</xdr:rowOff>
    </xdr:to>
    <xdr:sp>
      <xdr:nvSpPr>
        <xdr:cNvPr id="17" name="Text Box 813"/>
        <xdr:cNvSpPr txBox="1"/>
      </xdr:nvSpPr>
      <xdr:spPr>
        <a:xfrm>
          <a:off x="9296400" y="2146998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1297</xdr:row>
      <xdr:rowOff>0</xdr:rowOff>
    </xdr:from>
    <xdr:to>
      <xdr:col>9</xdr:col>
      <xdr:colOff>74930</xdr:colOff>
      <xdr:row>1297</xdr:row>
      <xdr:rowOff>9525</xdr:rowOff>
    </xdr:to>
    <xdr:sp>
      <xdr:nvSpPr>
        <xdr:cNvPr id="18" name="Text Box 813"/>
        <xdr:cNvSpPr txBox="1"/>
      </xdr:nvSpPr>
      <xdr:spPr>
        <a:xfrm>
          <a:off x="9296400" y="214699850"/>
          <a:ext cx="7493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1297</xdr:row>
      <xdr:rowOff>0</xdr:rowOff>
    </xdr:from>
    <xdr:to>
      <xdr:col>9</xdr:col>
      <xdr:colOff>76200</xdr:colOff>
      <xdr:row>1297</xdr:row>
      <xdr:rowOff>9525</xdr:rowOff>
    </xdr:to>
    <xdr:sp>
      <xdr:nvSpPr>
        <xdr:cNvPr id="19" name="Text Box 203"/>
        <xdr:cNvSpPr txBox="1"/>
      </xdr:nvSpPr>
      <xdr:spPr>
        <a:xfrm>
          <a:off x="9296400" y="2146998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1297</xdr:row>
      <xdr:rowOff>0</xdr:rowOff>
    </xdr:from>
    <xdr:to>
      <xdr:col>9</xdr:col>
      <xdr:colOff>74930</xdr:colOff>
      <xdr:row>1297</xdr:row>
      <xdr:rowOff>9525</xdr:rowOff>
    </xdr:to>
    <xdr:sp>
      <xdr:nvSpPr>
        <xdr:cNvPr id="20" name="Text Box 203"/>
        <xdr:cNvSpPr txBox="1"/>
      </xdr:nvSpPr>
      <xdr:spPr>
        <a:xfrm>
          <a:off x="9296400" y="214699850"/>
          <a:ext cx="7493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1297</xdr:row>
      <xdr:rowOff>0</xdr:rowOff>
    </xdr:from>
    <xdr:to>
      <xdr:col>9</xdr:col>
      <xdr:colOff>76200</xdr:colOff>
      <xdr:row>1297</xdr:row>
      <xdr:rowOff>9525</xdr:rowOff>
    </xdr:to>
    <xdr:sp>
      <xdr:nvSpPr>
        <xdr:cNvPr id="21" name="Text Box 829"/>
        <xdr:cNvSpPr txBox="1"/>
      </xdr:nvSpPr>
      <xdr:spPr>
        <a:xfrm>
          <a:off x="9296400" y="2146998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1297</xdr:row>
      <xdr:rowOff>0</xdr:rowOff>
    </xdr:from>
    <xdr:to>
      <xdr:col>9</xdr:col>
      <xdr:colOff>74930</xdr:colOff>
      <xdr:row>1297</xdr:row>
      <xdr:rowOff>9525</xdr:rowOff>
    </xdr:to>
    <xdr:sp>
      <xdr:nvSpPr>
        <xdr:cNvPr id="22" name="Text Box 829"/>
        <xdr:cNvSpPr txBox="1"/>
      </xdr:nvSpPr>
      <xdr:spPr>
        <a:xfrm>
          <a:off x="9296400" y="214699850"/>
          <a:ext cx="7493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1297</xdr:row>
      <xdr:rowOff>0</xdr:rowOff>
    </xdr:from>
    <xdr:to>
      <xdr:col>9</xdr:col>
      <xdr:colOff>76200</xdr:colOff>
      <xdr:row>1297</xdr:row>
      <xdr:rowOff>9525</xdr:rowOff>
    </xdr:to>
    <xdr:sp>
      <xdr:nvSpPr>
        <xdr:cNvPr id="23" name="Text Box 813"/>
        <xdr:cNvSpPr txBox="1"/>
      </xdr:nvSpPr>
      <xdr:spPr>
        <a:xfrm>
          <a:off x="9296400" y="2146998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1297</xdr:row>
      <xdr:rowOff>0</xdr:rowOff>
    </xdr:from>
    <xdr:to>
      <xdr:col>9</xdr:col>
      <xdr:colOff>74930</xdr:colOff>
      <xdr:row>1297</xdr:row>
      <xdr:rowOff>9525</xdr:rowOff>
    </xdr:to>
    <xdr:sp>
      <xdr:nvSpPr>
        <xdr:cNvPr id="24" name="Text Box 813"/>
        <xdr:cNvSpPr txBox="1"/>
      </xdr:nvSpPr>
      <xdr:spPr>
        <a:xfrm>
          <a:off x="9296400" y="214699850"/>
          <a:ext cx="7493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301625</xdr:colOff>
      <xdr:row>1297</xdr:row>
      <xdr:rowOff>0</xdr:rowOff>
    </xdr:from>
    <xdr:to>
      <xdr:col>9</xdr:col>
      <xdr:colOff>482600</xdr:colOff>
      <xdr:row>1298</xdr:row>
      <xdr:rowOff>45720</xdr:rowOff>
    </xdr:to>
    <xdr:sp>
      <xdr:nvSpPr>
        <xdr:cNvPr id="25" name="TextBox 38"/>
        <xdr:cNvSpPr txBox="1"/>
      </xdr:nvSpPr>
      <xdr:spPr>
        <a:xfrm>
          <a:off x="9598025" y="214699850"/>
          <a:ext cx="180975" cy="210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597535</xdr:colOff>
      <xdr:row>1297</xdr:row>
      <xdr:rowOff>0</xdr:rowOff>
    </xdr:from>
    <xdr:to>
      <xdr:col>10</xdr:col>
      <xdr:colOff>93345</xdr:colOff>
      <xdr:row>1298</xdr:row>
      <xdr:rowOff>45085</xdr:rowOff>
    </xdr:to>
    <xdr:sp>
      <xdr:nvSpPr>
        <xdr:cNvPr id="26" name="TextBox 38"/>
        <xdr:cNvSpPr txBox="1"/>
      </xdr:nvSpPr>
      <xdr:spPr>
        <a:xfrm>
          <a:off x="9893935" y="214699850"/>
          <a:ext cx="181610" cy="2101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1297</xdr:row>
      <xdr:rowOff>0</xdr:rowOff>
    </xdr:from>
    <xdr:to>
      <xdr:col>9</xdr:col>
      <xdr:colOff>76200</xdr:colOff>
      <xdr:row>1297</xdr:row>
      <xdr:rowOff>9525</xdr:rowOff>
    </xdr:to>
    <xdr:sp>
      <xdr:nvSpPr>
        <xdr:cNvPr id="27" name="Text Box 203"/>
        <xdr:cNvSpPr txBox="1"/>
      </xdr:nvSpPr>
      <xdr:spPr>
        <a:xfrm>
          <a:off x="9296400" y="2146998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1297</xdr:row>
      <xdr:rowOff>0</xdr:rowOff>
    </xdr:from>
    <xdr:to>
      <xdr:col>9</xdr:col>
      <xdr:colOff>74930</xdr:colOff>
      <xdr:row>1297</xdr:row>
      <xdr:rowOff>9525</xdr:rowOff>
    </xdr:to>
    <xdr:sp>
      <xdr:nvSpPr>
        <xdr:cNvPr id="28" name="Text Box 203"/>
        <xdr:cNvSpPr txBox="1"/>
      </xdr:nvSpPr>
      <xdr:spPr>
        <a:xfrm>
          <a:off x="9296400" y="214699850"/>
          <a:ext cx="7493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1297</xdr:row>
      <xdr:rowOff>0</xdr:rowOff>
    </xdr:from>
    <xdr:to>
      <xdr:col>9</xdr:col>
      <xdr:colOff>76200</xdr:colOff>
      <xdr:row>1297</xdr:row>
      <xdr:rowOff>9525</xdr:rowOff>
    </xdr:to>
    <xdr:sp>
      <xdr:nvSpPr>
        <xdr:cNvPr id="29" name="Text Box 813"/>
        <xdr:cNvSpPr txBox="1"/>
      </xdr:nvSpPr>
      <xdr:spPr>
        <a:xfrm>
          <a:off x="9296400" y="2146998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1297</xdr:row>
      <xdr:rowOff>0</xdr:rowOff>
    </xdr:from>
    <xdr:to>
      <xdr:col>9</xdr:col>
      <xdr:colOff>74930</xdr:colOff>
      <xdr:row>1297</xdr:row>
      <xdr:rowOff>9525</xdr:rowOff>
    </xdr:to>
    <xdr:sp>
      <xdr:nvSpPr>
        <xdr:cNvPr id="30" name="Text Box 813"/>
        <xdr:cNvSpPr txBox="1"/>
      </xdr:nvSpPr>
      <xdr:spPr>
        <a:xfrm>
          <a:off x="9296400" y="214699850"/>
          <a:ext cx="7493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1297</xdr:row>
      <xdr:rowOff>0</xdr:rowOff>
    </xdr:from>
    <xdr:to>
      <xdr:col>9</xdr:col>
      <xdr:colOff>76200</xdr:colOff>
      <xdr:row>1297</xdr:row>
      <xdr:rowOff>9525</xdr:rowOff>
    </xdr:to>
    <xdr:sp>
      <xdr:nvSpPr>
        <xdr:cNvPr id="31" name="Text Box 419"/>
        <xdr:cNvSpPr txBox="1"/>
      </xdr:nvSpPr>
      <xdr:spPr>
        <a:xfrm>
          <a:off x="9296400" y="2146998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1297</xdr:row>
      <xdr:rowOff>0</xdr:rowOff>
    </xdr:from>
    <xdr:to>
      <xdr:col>9</xdr:col>
      <xdr:colOff>76200</xdr:colOff>
      <xdr:row>1297</xdr:row>
      <xdr:rowOff>9525</xdr:rowOff>
    </xdr:to>
    <xdr:sp>
      <xdr:nvSpPr>
        <xdr:cNvPr id="32" name="Text Box 420"/>
        <xdr:cNvSpPr txBox="1"/>
      </xdr:nvSpPr>
      <xdr:spPr>
        <a:xfrm>
          <a:off x="9296400" y="2146998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1297</xdr:row>
      <xdr:rowOff>0</xdr:rowOff>
    </xdr:from>
    <xdr:to>
      <xdr:col>9</xdr:col>
      <xdr:colOff>74930</xdr:colOff>
      <xdr:row>1297</xdr:row>
      <xdr:rowOff>9525</xdr:rowOff>
    </xdr:to>
    <xdr:sp>
      <xdr:nvSpPr>
        <xdr:cNvPr id="33" name="Text Box 419"/>
        <xdr:cNvSpPr txBox="1"/>
      </xdr:nvSpPr>
      <xdr:spPr>
        <a:xfrm>
          <a:off x="9296400" y="214699850"/>
          <a:ext cx="7493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1297</xdr:row>
      <xdr:rowOff>0</xdr:rowOff>
    </xdr:from>
    <xdr:to>
      <xdr:col>9</xdr:col>
      <xdr:colOff>74930</xdr:colOff>
      <xdr:row>1297</xdr:row>
      <xdr:rowOff>9525</xdr:rowOff>
    </xdr:to>
    <xdr:sp>
      <xdr:nvSpPr>
        <xdr:cNvPr id="34" name="Text Box 420"/>
        <xdr:cNvSpPr txBox="1"/>
      </xdr:nvSpPr>
      <xdr:spPr>
        <a:xfrm>
          <a:off x="9296400" y="214699850"/>
          <a:ext cx="7493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1297</xdr:row>
      <xdr:rowOff>0</xdr:rowOff>
    </xdr:from>
    <xdr:to>
      <xdr:col>9</xdr:col>
      <xdr:colOff>76200</xdr:colOff>
      <xdr:row>1297</xdr:row>
      <xdr:rowOff>9525</xdr:rowOff>
    </xdr:to>
    <xdr:sp>
      <xdr:nvSpPr>
        <xdr:cNvPr id="35" name="Text Box 829"/>
        <xdr:cNvSpPr txBox="1"/>
      </xdr:nvSpPr>
      <xdr:spPr>
        <a:xfrm>
          <a:off x="9296400" y="2146998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1297</xdr:row>
      <xdr:rowOff>0</xdr:rowOff>
    </xdr:from>
    <xdr:to>
      <xdr:col>9</xdr:col>
      <xdr:colOff>74930</xdr:colOff>
      <xdr:row>1297</xdr:row>
      <xdr:rowOff>9525</xdr:rowOff>
    </xdr:to>
    <xdr:sp>
      <xdr:nvSpPr>
        <xdr:cNvPr id="36" name="Text Box 829"/>
        <xdr:cNvSpPr txBox="1"/>
      </xdr:nvSpPr>
      <xdr:spPr>
        <a:xfrm>
          <a:off x="9296400" y="214699850"/>
          <a:ext cx="7493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1297</xdr:row>
      <xdr:rowOff>0</xdr:rowOff>
    </xdr:from>
    <xdr:to>
      <xdr:col>9</xdr:col>
      <xdr:colOff>76200</xdr:colOff>
      <xdr:row>1297</xdr:row>
      <xdr:rowOff>9525</xdr:rowOff>
    </xdr:to>
    <xdr:sp>
      <xdr:nvSpPr>
        <xdr:cNvPr id="37" name="Text Box 419"/>
        <xdr:cNvSpPr txBox="1"/>
      </xdr:nvSpPr>
      <xdr:spPr>
        <a:xfrm>
          <a:off x="9296400" y="2146998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1297</xdr:row>
      <xdr:rowOff>0</xdr:rowOff>
    </xdr:from>
    <xdr:to>
      <xdr:col>9</xdr:col>
      <xdr:colOff>76200</xdr:colOff>
      <xdr:row>1297</xdr:row>
      <xdr:rowOff>9525</xdr:rowOff>
    </xdr:to>
    <xdr:sp>
      <xdr:nvSpPr>
        <xdr:cNvPr id="38" name="Text Box 420"/>
        <xdr:cNvSpPr txBox="1"/>
      </xdr:nvSpPr>
      <xdr:spPr>
        <a:xfrm>
          <a:off x="9296400" y="2146998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1297</xdr:row>
      <xdr:rowOff>0</xdr:rowOff>
    </xdr:from>
    <xdr:to>
      <xdr:col>9</xdr:col>
      <xdr:colOff>74930</xdr:colOff>
      <xdr:row>1297</xdr:row>
      <xdr:rowOff>9525</xdr:rowOff>
    </xdr:to>
    <xdr:sp>
      <xdr:nvSpPr>
        <xdr:cNvPr id="39" name="Text Box 419"/>
        <xdr:cNvSpPr txBox="1"/>
      </xdr:nvSpPr>
      <xdr:spPr>
        <a:xfrm>
          <a:off x="9296400" y="214699850"/>
          <a:ext cx="7493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1297</xdr:row>
      <xdr:rowOff>0</xdr:rowOff>
    </xdr:from>
    <xdr:to>
      <xdr:col>9</xdr:col>
      <xdr:colOff>74930</xdr:colOff>
      <xdr:row>1297</xdr:row>
      <xdr:rowOff>9525</xdr:rowOff>
    </xdr:to>
    <xdr:sp>
      <xdr:nvSpPr>
        <xdr:cNvPr id="40" name="Text Box 420"/>
        <xdr:cNvSpPr txBox="1"/>
      </xdr:nvSpPr>
      <xdr:spPr>
        <a:xfrm>
          <a:off x="9296400" y="214699850"/>
          <a:ext cx="7493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1297</xdr:row>
      <xdr:rowOff>0</xdr:rowOff>
    </xdr:from>
    <xdr:to>
      <xdr:col>9</xdr:col>
      <xdr:colOff>76200</xdr:colOff>
      <xdr:row>1297</xdr:row>
      <xdr:rowOff>9525</xdr:rowOff>
    </xdr:to>
    <xdr:sp>
      <xdr:nvSpPr>
        <xdr:cNvPr id="41" name="Text Box 813"/>
        <xdr:cNvSpPr txBox="1"/>
      </xdr:nvSpPr>
      <xdr:spPr>
        <a:xfrm>
          <a:off x="9296400" y="2146998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1297</xdr:row>
      <xdr:rowOff>0</xdr:rowOff>
    </xdr:from>
    <xdr:to>
      <xdr:col>9</xdr:col>
      <xdr:colOff>74930</xdr:colOff>
      <xdr:row>1297</xdr:row>
      <xdr:rowOff>9525</xdr:rowOff>
    </xdr:to>
    <xdr:sp>
      <xdr:nvSpPr>
        <xdr:cNvPr id="42" name="Text Box 813"/>
        <xdr:cNvSpPr txBox="1"/>
      </xdr:nvSpPr>
      <xdr:spPr>
        <a:xfrm>
          <a:off x="9296400" y="214699850"/>
          <a:ext cx="7493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1297</xdr:row>
      <xdr:rowOff>0</xdr:rowOff>
    </xdr:from>
    <xdr:to>
      <xdr:col>9</xdr:col>
      <xdr:colOff>76200</xdr:colOff>
      <xdr:row>1297</xdr:row>
      <xdr:rowOff>9525</xdr:rowOff>
    </xdr:to>
    <xdr:sp>
      <xdr:nvSpPr>
        <xdr:cNvPr id="43" name="Text Box 203"/>
        <xdr:cNvSpPr txBox="1"/>
      </xdr:nvSpPr>
      <xdr:spPr>
        <a:xfrm>
          <a:off x="9296400" y="2146998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1297</xdr:row>
      <xdr:rowOff>0</xdr:rowOff>
    </xdr:from>
    <xdr:to>
      <xdr:col>9</xdr:col>
      <xdr:colOff>74930</xdr:colOff>
      <xdr:row>1297</xdr:row>
      <xdr:rowOff>9525</xdr:rowOff>
    </xdr:to>
    <xdr:sp>
      <xdr:nvSpPr>
        <xdr:cNvPr id="44" name="Text Box 203"/>
        <xdr:cNvSpPr txBox="1"/>
      </xdr:nvSpPr>
      <xdr:spPr>
        <a:xfrm>
          <a:off x="9296400" y="214699850"/>
          <a:ext cx="7493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1297</xdr:row>
      <xdr:rowOff>0</xdr:rowOff>
    </xdr:from>
    <xdr:to>
      <xdr:col>9</xdr:col>
      <xdr:colOff>76200</xdr:colOff>
      <xdr:row>1297</xdr:row>
      <xdr:rowOff>9525</xdr:rowOff>
    </xdr:to>
    <xdr:sp>
      <xdr:nvSpPr>
        <xdr:cNvPr id="45" name="Text Box 829"/>
        <xdr:cNvSpPr txBox="1"/>
      </xdr:nvSpPr>
      <xdr:spPr>
        <a:xfrm>
          <a:off x="9296400" y="2146998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1297</xdr:row>
      <xdr:rowOff>0</xdr:rowOff>
    </xdr:from>
    <xdr:to>
      <xdr:col>9</xdr:col>
      <xdr:colOff>74930</xdr:colOff>
      <xdr:row>1297</xdr:row>
      <xdr:rowOff>9525</xdr:rowOff>
    </xdr:to>
    <xdr:sp>
      <xdr:nvSpPr>
        <xdr:cNvPr id="46" name="Text Box 829"/>
        <xdr:cNvSpPr txBox="1"/>
      </xdr:nvSpPr>
      <xdr:spPr>
        <a:xfrm>
          <a:off x="9296400" y="214699850"/>
          <a:ext cx="7493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1297</xdr:row>
      <xdr:rowOff>0</xdr:rowOff>
    </xdr:from>
    <xdr:to>
      <xdr:col>9</xdr:col>
      <xdr:colOff>76200</xdr:colOff>
      <xdr:row>1297</xdr:row>
      <xdr:rowOff>9525</xdr:rowOff>
    </xdr:to>
    <xdr:sp>
      <xdr:nvSpPr>
        <xdr:cNvPr id="47" name="Text Box 813"/>
        <xdr:cNvSpPr txBox="1"/>
      </xdr:nvSpPr>
      <xdr:spPr>
        <a:xfrm>
          <a:off x="9296400" y="2146998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1297</xdr:row>
      <xdr:rowOff>0</xdr:rowOff>
    </xdr:from>
    <xdr:to>
      <xdr:col>9</xdr:col>
      <xdr:colOff>74930</xdr:colOff>
      <xdr:row>1297</xdr:row>
      <xdr:rowOff>9525</xdr:rowOff>
    </xdr:to>
    <xdr:sp>
      <xdr:nvSpPr>
        <xdr:cNvPr id="48" name="Text Box 813"/>
        <xdr:cNvSpPr txBox="1"/>
      </xdr:nvSpPr>
      <xdr:spPr>
        <a:xfrm>
          <a:off x="9296400" y="214699850"/>
          <a:ext cx="7493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301625</xdr:colOff>
      <xdr:row>1297</xdr:row>
      <xdr:rowOff>0</xdr:rowOff>
    </xdr:from>
    <xdr:to>
      <xdr:col>9</xdr:col>
      <xdr:colOff>482600</xdr:colOff>
      <xdr:row>1298</xdr:row>
      <xdr:rowOff>45720</xdr:rowOff>
    </xdr:to>
    <xdr:sp>
      <xdr:nvSpPr>
        <xdr:cNvPr id="49" name="TextBox 38"/>
        <xdr:cNvSpPr txBox="1"/>
      </xdr:nvSpPr>
      <xdr:spPr>
        <a:xfrm>
          <a:off x="9598025" y="214699850"/>
          <a:ext cx="180975" cy="2108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597535</xdr:colOff>
      <xdr:row>1297</xdr:row>
      <xdr:rowOff>0</xdr:rowOff>
    </xdr:from>
    <xdr:to>
      <xdr:col>10</xdr:col>
      <xdr:colOff>93345</xdr:colOff>
      <xdr:row>1298</xdr:row>
      <xdr:rowOff>45085</xdr:rowOff>
    </xdr:to>
    <xdr:sp>
      <xdr:nvSpPr>
        <xdr:cNvPr id="50" name="TextBox 38"/>
        <xdr:cNvSpPr txBox="1"/>
      </xdr:nvSpPr>
      <xdr:spPr>
        <a:xfrm>
          <a:off x="9893935" y="214699850"/>
          <a:ext cx="181610" cy="21018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82"/>
  <sheetViews>
    <sheetView tabSelected="1" workbookViewId="0">
      <selection activeCell="A2" sqref="A2:J2"/>
    </sheetView>
  </sheetViews>
  <sheetFormatPr defaultColWidth="9" defaultRowHeight="13.5"/>
  <cols>
    <col min="1" max="1" width="5.375" customWidth="1"/>
    <col min="2" max="2" width="11.375" customWidth="1"/>
    <col min="3" max="3" width="15.75" customWidth="1"/>
    <col min="7" max="7" width="32.75" customWidth="1"/>
    <col min="8" max="8" width="20.75" customWidth="1"/>
  </cols>
  <sheetData>
    <row r="1" ht="20.25" spans="1:10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</row>
    <row r="2" ht="20.25" spans="1:10">
      <c r="A2" s="3" t="s">
        <v>1</v>
      </c>
      <c r="B2" s="3"/>
      <c r="C2" s="3"/>
      <c r="D2" s="3"/>
      <c r="E2" s="3"/>
      <c r="F2" s="4"/>
      <c r="G2" s="3"/>
      <c r="H2" s="3"/>
      <c r="I2" s="3"/>
      <c r="J2" s="3"/>
    </row>
    <row r="3" ht="21" customHeight="1" spans="1:10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</row>
    <row r="4" ht="24" customHeight="1" spans="1:10">
      <c r="A4" s="6" t="s">
        <v>3</v>
      </c>
      <c r="B4" s="6" t="s">
        <v>4</v>
      </c>
      <c r="C4" s="6"/>
      <c r="D4" s="6" t="s">
        <v>5</v>
      </c>
      <c r="E4" s="6" t="s">
        <v>6</v>
      </c>
      <c r="F4" s="6" t="s">
        <v>7</v>
      </c>
      <c r="G4" s="7" t="s">
        <v>8</v>
      </c>
      <c r="H4" s="6" t="s">
        <v>9</v>
      </c>
      <c r="I4" s="6" t="s">
        <v>10</v>
      </c>
      <c r="J4" s="6" t="s">
        <v>11</v>
      </c>
    </row>
    <row r="5" ht="24" spans="1:10">
      <c r="A5" s="6"/>
      <c r="B5" s="6" t="s">
        <v>12</v>
      </c>
      <c r="C5" s="6" t="s">
        <v>13</v>
      </c>
      <c r="D5" s="6"/>
      <c r="E5" s="6"/>
      <c r="F5" s="6"/>
      <c r="G5" s="8"/>
      <c r="H5" s="6"/>
      <c r="I5" s="6"/>
      <c r="J5" s="6"/>
    </row>
    <row r="6" ht="13" customHeight="1" spans="1:10">
      <c r="A6" s="9">
        <v>1</v>
      </c>
      <c r="B6" s="9" t="s">
        <v>14</v>
      </c>
      <c r="C6" s="9" t="s">
        <v>15</v>
      </c>
      <c r="D6" s="9" t="s">
        <v>16</v>
      </c>
      <c r="E6" s="9" t="s">
        <v>17</v>
      </c>
      <c r="F6" s="9" t="s">
        <v>18</v>
      </c>
      <c r="G6" s="9" t="s">
        <v>19</v>
      </c>
      <c r="H6" s="9">
        <v>2102306833</v>
      </c>
      <c r="I6" s="9" t="s">
        <v>20</v>
      </c>
      <c r="J6" s="9" t="s">
        <v>21</v>
      </c>
    </row>
    <row r="7" ht="13" customHeight="1" spans="1:10">
      <c r="A7" s="9">
        <v>2</v>
      </c>
      <c r="B7" s="9" t="s">
        <v>14</v>
      </c>
      <c r="C7" s="9" t="s">
        <v>22</v>
      </c>
      <c r="D7" s="9" t="s">
        <v>23</v>
      </c>
      <c r="E7" s="9" t="s">
        <v>24</v>
      </c>
      <c r="F7" s="9" t="s">
        <v>25</v>
      </c>
      <c r="G7" s="9" t="s">
        <v>26</v>
      </c>
      <c r="H7" s="9" t="s">
        <v>27</v>
      </c>
      <c r="I7" s="9" t="s">
        <v>20</v>
      </c>
      <c r="J7" s="9" t="s">
        <v>28</v>
      </c>
    </row>
    <row r="8" ht="13" customHeight="1" spans="1:10">
      <c r="A8" s="9">
        <v>3</v>
      </c>
      <c r="B8" s="9" t="s">
        <v>14</v>
      </c>
      <c r="C8" s="9" t="s">
        <v>22</v>
      </c>
      <c r="D8" s="10" t="s">
        <v>29</v>
      </c>
      <c r="E8" s="9" t="s">
        <v>17</v>
      </c>
      <c r="F8" s="9" t="s">
        <v>30</v>
      </c>
      <c r="G8" s="10" t="s">
        <v>31</v>
      </c>
      <c r="H8" s="9" t="s">
        <v>32</v>
      </c>
      <c r="I8" s="9" t="s">
        <v>33</v>
      </c>
      <c r="J8" s="9" t="s">
        <v>34</v>
      </c>
    </row>
    <row r="9" ht="13" customHeight="1" spans="1:10">
      <c r="A9" s="9">
        <v>4</v>
      </c>
      <c r="B9" s="9" t="s">
        <v>14</v>
      </c>
      <c r="C9" s="9" t="s">
        <v>35</v>
      </c>
      <c r="D9" s="11" t="s">
        <v>36</v>
      </c>
      <c r="E9" s="9" t="s">
        <v>17</v>
      </c>
      <c r="F9" s="9" t="s">
        <v>37</v>
      </c>
      <c r="G9" s="9" t="s">
        <v>38</v>
      </c>
      <c r="H9" s="9" t="s">
        <v>39</v>
      </c>
      <c r="I9" s="9" t="s">
        <v>33</v>
      </c>
      <c r="J9" s="9" t="s">
        <v>40</v>
      </c>
    </row>
    <row r="10" ht="13" customHeight="1" spans="1:10">
      <c r="A10" s="9">
        <v>5</v>
      </c>
      <c r="B10" s="9" t="s">
        <v>14</v>
      </c>
      <c r="C10" s="9" t="s">
        <v>15</v>
      </c>
      <c r="D10" s="9" t="s">
        <v>41</v>
      </c>
      <c r="E10" s="9" t="s">
        <v>24</v>
      </c>
      <c r="F10" s="9" t="s">
        <v>42</v>
      </c>
      <c r="G10" s="9" t="s">
        <v>43</v>
      </c>
      <c r="H10" s="62" t="s">
        <v>44</v>
      </c>
      <c r="I10" s="9" t="s">
        <v>20</v>
      </c>
      <c r="J10" s="9" t="s">
        <v>45</v>
      </c>
    </row>
    <row r="11" ht="13" customHeight="1" spans="1:10">
      <c r="A11" s="9">
        <v>6</v>
      </c>
      <c r="B11" s="9" t="s">
        <v>14</v>
      </c>
      <c r="C11" s="9" t="s">
        <v>22</v>
      </c>
      <c r="D11" s="12" t="s">
        <v>46</v>
      </c>
      <c r="E11" s="10" t="s">
        <v>17</v>
      </c>
      <c r="F11" s="9" t="s">
        <v>47</v>
      </c>
      <c r="G11" s="10" t="s">
        <v>48</v>
      </c>
      <c r="H11" s="10" t="s">
        <v>49</v>
      </c>
      <c r="I11" s="10" t="s">
        <v>33</v>
      </c>
      <c r="J11" s="12" t="s">
        <v>50</v>
      </c>
    </row>
    <row r="12" ht="13" customHeight="1" spans="1:10">
      <c r="A12" s="9">
        <v>7</v>
      </c>
      <c r="B12" s="9" t="s">
        <v>14</v>
      </c>
      <c r="C12" s="9" t="s">
        <v>51</v>
      </c>
      <c r="D12" s="9" t="s">
        <v>52</v>
      </c>
      <c r="E12" s="9" t="s">
        <v>17</v>
      </c>
      <c r="F12" s="9" t="s">
        <v>53</v>
      </c>
      <c r="G12" s="9" t="s">
        <v>54</v>
      </c>
      <c r="H12" s="9" t="s">
        <v>55</v>
      </c>
      <c r="I12" s="13" t="s">
        <v>56</v>
      </c>
      <c r="J12" s="9" t="s">
        <v>57</v>
      </c>
    </row>
    <row r="13" ht="13" customHeight="1" spans="1:10">
      <c r="A13" s="9">
        <v>8</v>
      </c>
      <c r="B13" s="9" t="s">
        <v>14</v>
      </c>
      <c r="C13" s="10" t="s">
        <v>58</v>
      </c>
      <c r="D13" s="10" t="s">
        <v>59</v>
      </c>
      <c r="E13" s="9" t="s">
        <v>24</v>
      </c>
      <c r="F13" s="9" t="s">
        <v>60</v>
      </c>
      <c r="G13" s="10" t="s">
        <v>61</v>
      </c>
      <c r="H13" s="62" t="s">
        <v>62</v>
      </c>
      <c r="I13" s="9" t="s">
        <v>20</v>
      </c>
      <c r="J13" s="9" t="s">
        <v>63</v>
      </c>
    </row>
    <row r="14" ht="13" customHeight="1" spans="1:10">
      <c r="A14" s="9">
        <v>9</v>
      </c>
      <c r="B14" s="9" t="s">
        <v>14</v>
      </c>
      <c r="C14" s="10" t="s">
        <v>64</v>
      </c>
      <c r="D14" s="10" t="s">
        <v>65</v>
      </c>
      <c r="E14" s="9" t="s">
        <v>17</v>
      </c>
      <c r="F14" s="9" t="s">
        <v>66</v>
      </c>
      <c r="G14" s="10" t="s">
        <v>67</v>
      </c>
      <c r="H14" s="9">
        <v>2209115028</v>
      </c>
      <c r="I14" s="9" t="s">
        <v>56</v>
      </c>
      <c r="J14" s="9" t="s">
        <v>68</v>
      </c>
    </row>
    <row r="15" ht="13" customHeight="1" spans="1:10">
      <c r="A15" s="9">
        <v>10</v>
      </c>
      <c r="B15" s="9" t="s">
        <v>14</v>
      </c>
      <c r="C15" s="10" t="s">
        <v>58</v>
      </c>
      <c r="D15" s="9" t="s">
        <v>69</v>
      </c>
      <c r="E15" s="9" t="s">
        <v>17</v>
      </c>
      <c r="F15" s="9" t="s">
        <v>70</v>
      </c>
      <c r="G15" s="9" t="s">
        <v>71</v>
      </c>
      <c r="H15" s="10" t="s">
        <v>72</v>
      </c>
      <c r="I15" s="9" t="s">
        <v>20</v>
      </c>
      <c r="J15" s="9" t="s">
        <v>73</v>
      </c>
    </row>
    <row r="16" ht="13" customHeight="1" spans="1:10">
      <c r="A16" s="9">
        <v>11</v>
      </c>
      <c r="B16" s="9" t="s">
        <v>14</v>
      </c>
      <c r="C16" s="9" t="s">
        <v>74</v>
      </c>
      <c r="D16" s="9" t="s">
        <v>75</v>
      </c>
      <c r="E16" s="9" t="s">
        <v>17</v>
      </c>
      <c r="F16" s="9" t="s">
        <v>76</v>
      </c>
      <c r="G16" s="9" t="s">
        <v>77</v>
      </c>
      <c r="H16" s="62" t="s">
        <v>78</v>
      </c>
      <c r="I16" s="9" t="s">
        <v>20</v>
      </c>
      <c r="J16" s="9" t="s">
        <v>79</v>
      </c>
    </row>
    <row r="17" ht="13" customHeight="1" spans="1:10">
      <c r="A17" s="9">
        <v>12</v>
      </c>
      <c r="B17" s="9" t="s">
        <v>14</v>
      </c>
      <c r="C17" s="9" t="s">
        <v>80</v>
      </c>
      <c r="D17" s="9" t="s">
        <v>81</v>
      </c>
      <c r="E17" s="9" t="s">
        <v>24</v>
      </c>
      <c r="F17" s="9" t="s">
        <v>82</v>
      </c>
      <c r="G17" s="9" t="s">
        <v>83</v>
      </c>
      <c r="H17" s="62" t="s">
        <v>84</v>
      </c>
      <c r="I17" s="9" t="s">
        <v>20</v>
      </c>
      <c r="J17" s="9" t="s">
        <v>85</v>
      </c>
    </row>
    <row r="18" ht="13" customHeight="1" spans="1:10">
      <c r="A18" s="9">
        <v>13</v>
      </c>
      <c r="B18" s="9" t="s">
        <v>14</v>
      </c>
      <c r="C18" s="9" t="s">
        <v>86</v>
      </c>
      <c r="D18" s="13" t="s">
        <v>87</v>
      </c>
      <c r="E18" s="14" t="s">
        <v>24</v>
      </c>
      <c r="F18" s="9" t="s">
        <v>88</v>
      </c>
      <c r="G18" s="13" t="s">
        <v>89</v>
      </c>
      <c r="H18" s="13" t="s">
        <v>90</v>
      </c>
      <c r="I18" s="13" t="s">
        <v>33</v>
      </c>
      <c r="J18" s="13" t="s">
        <v>91</v>
      </c>
    </row>
    <row r="19" ht="13" customHeight="1" spans="1:10">
      <c r="A19" s="9">
        <v>14</v>
      </c>
      <c r="B19" s="9" t="s">
        <v>14</v>
      </c>
      <c r="C19" s="9" t="s">
        <v>92</v>
      </c>
      <c r="D19" s="9" t="s">
        <v>93</v>
      </c>
      <c r="E19" s="10" t="s">
        <v>17</v>
      </c>
      <c r="F19" s="9" t="s">
        <v>94</v>
      </c>
      <c r="G19" s="13" t="s">
        <v>89</v>
      </c>
      <c r="H19" s="13" t="s">
        <v>95</v>
      </c>
      <c r="I19" s="13" t="s">
        <v>33</v>
      </c>
      <c r="J19" s="13" t="s">
        <v>96</v>
      </c>
    </row>
    <row r="20" ht="13" customHeight="1" spans="1:10">
      <c r="A20" s="9">
        <v>15</v>
      </c>
      <c r="B20" s="9" t="s">
        <v>14</v>
      </c>
      <c r="C20" s="9" t="s">
        <v>97</v>
      </c>
      <c r="D20" s="9" t="s">
        <v>98</v>
      </c>
      <c r="E20" s="9" t="s">
        <v>24</v>
      </c>
      <c r="F20" s="9" t="s">
        <v>99</v>
      </c>
      <c r="G20" s="9" t="s">
        <v>100</v>
      </c>
      <c r="H20" s="9">
        <v>20222651032</v>
      </c>
      <c r="I20" s="9" t="s">
        <v>20</v>
      </c>
      <c r="J20" s="9" t="s">
        <v>101</v>
      </c>
    </row>
    <row r="21" ht="13" customHeight="1" spans="1:10">
      <c r="A21" s="9">
        <v>16</v>
      </c>
      <c r="B21" s="9" t="s">
        <v>14</v>
      </c>
      <c r="C21" s="13" t="s">
        <v>102</v>
      </c>
      <c r="D21" s="13" t="s">
        <v>103</v>
      </c>
      <c r="E21" s="9" t="s">
        <v>17</v>
      </c>
      <c r="F21" s="9" t="s">
        <v>104</v>
      </c>
      <c r="G21" s="13" t="s">
        <v>105</v>
      </c>
      <c r="H21" s="9">
        <v>20234812</v>
      </c>
      <c r="I21" s="9" t="s">
        <v>20</v>
      </c>
      <c r="J21" s="9" t="s">
        <v>106</v>
      </c>
    </row>
    <row r="22" ht="13" customHeight="1" spans="1:10">
      <c r="A22" s="9">
        <v>17</v>
      </c>
      <c r="B22" s="9" t="s">
        <v>14</v>
      </c>
      <c r="C22" s="9" t="s">
        <v>107</v>
      </c>
      <c r="D22" s="9" t="s">
        <v>108</v>
      </c>
      <c r="E22" s="9" t="s">
        <v>24</v>
      </c>
      <c r="F22" s="9" t="s">
        <v>109</v>
      </c>
      <c r="G22" s="9" t="s">
        <v>110</v>
      </c>
      <c r="H22" s="9" t="s">
        <v>111</v>
      </c>
      <c r="I22" s="9" t="s">
        <v>33</v>
      </c>
      <c r="J22" s="9" t="s">
        <v>112</v>
      </c>
    </row>
    <row r="23" ht="13" customHeight="1" spans="1:10">
      <c r="A23" s="9">
        <v>18</v>
      </c>
      <c r="B23" s="9" t="s">
        <v>14</v>
      </c>
      <c r="C23" s="9" t="s">
        <v>113</v>
      </c>
      <c r="D23" s="13" t="s">
        <v>114</v>
      </c>
      <c r="E23" s="14" t="s">
        <v>17</v>
      </c>
      <c r="F23" s="9" t="s">
        <v>115</v>
      </c>
      <c r="G23" s="13" t="s">
        <v>116</v>
      </c>
      <c r="H23" s="14" t="s">
        <v>117</v>
      </c>
      <c r="I23" s="13" t="s">
        <v>20</v>
      </c>
      <c r="J23" s="13" t="s">
        <v>118</v>
      </c>
    </row>
    <row r="24" ht="13" customHeight="1" spans="1:10">
      <c r="A24" s="9">
        <v>19</v>
      </c>
      <c r="B24" s="9" t="s">
        <v>14</v>
      </c>
      <c r="C24" s="10" t="s">
        <v>119</v>
      </c>
      <c r="D24" s="10" t="s">
        <v>120</v>
      </c>
      <c r="E24" s="9" t="s">
        <v>17</v>
      </c>
      <c r="F24" s="9" t="s">
        <v>121</v>
      </c>
      <c r="G24" s="10" t="s">
        <v>122</v>
      </c>
      <c r="H24" s="9" t="s">
        <v>123</v>
      </c>
      <c r="I24" s="9" t="s">
        <v>33</v>
      </c>
      <c r="J24" s="9" t="s">
        <v>124</v>
      </c>
    </row>
    <row r="25" ht="13" customHeight="1" spans="1:10">
      <c r="A25" s="9">
        <v>20</v>
      </c>
      <c r="B25" s="9" t="s">
        <v>14</v>
      </c>
      <c r="C25" s="9" t="s">
        <v>125</v>
      </c>
      <c r="D25" s="9" t="s">
        <v>126</v>
      </c>
      <c r="E25" s="9" t="s">
        <v>17</v>
      </c>
      <c r="F25" s="9" t="s">
        <v>127</v>
      </c>
      <c r="G25" s="9" t="s">
        <v>128</v>
      </c>
      <c r="H25" s="9" t="s">
        <v>129</v>
      </c>
      <c r="I25" s="9" t="s">
        <v>33</v>
      </c>
      <c r="J25" s="9" t="s">
        <v>130</v>
      </c>
    </row>
    <row r="26" ht="13" customHeight="1" spans="1:10">
      <c r="A26" s="9">
        <v>21</v>
      </c>
      <c r="B26" s="9" t="s">
        <v>14</v>
      </c>
      <c r="C26" s="9" t="s">
        <v>131</v>
      </c>
      <c r="D26" s="9" t="s">
        <v>132</v>
      </c>
      <c r="E26" s="9" t="s">
        <v>24</v>
      </c>
      <c r="F26" s="9" t="s">
        <v>133</v>
      </c>
      <c r="G26" s="9" t="s">
        <v>134</v>
      </c>
      <c r="H26" s="9" t="s">
        <v>135</v>
      </c>
      <c r="I26" s="9" t="s">
        <v>33</v>
      </c>
      <c r="J26" s="9" t="s">
        <v>136</v>
      </c>
    </row>
    <row r="27" ht="13" customHeight="1" spans="1:10">
      <c r="A27" s="9">
        <v>22</v>
      </c>
      <c r="B27" s="9" t="s">
        <v>14</v>
      </c>
      <c r="C27" s="9" t="s">
        <v>137</v>
      </c>
      <c r="D27" s="9" t="s">
        <v>138</v>
      </c>
      <c r="E27" s="9" t="s">
        <v>24</v>
      </c>
      <c r="F27" s="9" t="s">
        <v>139</v>
      </c>
      <c r="G27" s="9" t="s">
        <v>140</v>
      </c>
      <c r="H27" s="9" t="s">
        <v>141</v>
      </c>
      <c r="I27" s="9" t="s">
        <v>33</v>
      </c>
      <c r="J27" s="9" t="s">
        <v>142</v>
      </c>
    </row>
    <row r="28" ht="13" customHeight="1" spans="1:10">
      <c r="A28" s="9">
        <v>23</v>
      </c>
      <c r="B28" s="9" t="s">
        <v>14</v>
      </c>
      <c r="C28" s="9" t="s">
        <v>143</v>
      </c>
      <c r="D28" s="9" t="s">
        <v>144</v>
      </c>
      <c r="E28" s="9" t="s">
        <v>24</v>
      </c>
      <c r="F28" s="9" t="s">
        <v>145</v>
      </c>
      <c r="G28" s="9" t="s">
        <v>146</v>
      </c>
      <c r="H28" s="62" t="s">
        <v>147</v>
      </c>
      <c r="I28" s="9" t="s">
        <v>20</v>
      </c>
      <c r="J28" s="9" t="s">
        <v>148</v>
      </c>
    </row>
    <row r="29" ht="13" customHeight="1" spans="1:10">
      <c r="A29" s="9">
        <v>24</v>
      </c>
      <c r="B29" s="9" t="s">
        <v>14</v>
      </c>
      <c r="C29" s="9" t="s">
        <v>149</v>
      </c>
      <c r="D29" s="9" t="s">
        <v>150</v>
      </c>
      <c r="E29" s="9" t="s">
        <v>17</v>
      </c>
      <c r="F29" s="9" t="s">
        <v>151</v>
      </c>
      <c r="G29" s="9" t="s">
        <v>152</v>
      </c>
      <c r="H29" s="9" t="s">
        <v>153</v>
      </c>
      <c r="I29" s="9" t="s">
        <v>20</v>
      </c>
      <c r="J29" s="9" t="s">
        <v>154</v>
      </c>
    </row>
    <row r="30" ht="13" customHeight="1" spans="1:10">
      <c r="A30" s="9">
        <v>25</v>
      </c>
      <c r="B30" s="9" t="s">
        <v>14</v>
      </c>
      <c r="C30" s="9" t="s">
        <v>155</v>
      </c>
      <c r="D30" s="9" t="s">
        <v>156</v>
      </c>
      <c r="E30" s="9" t="s">
        <v>17</v>
      </c>
      <c r="F30" s="9" t="s">
        <v>157</v>
      </c>
      <c r="G30" s="9" t="s">
        <v>158</v>
      </c>
      <c r="H30" s="9" t="s">
        <v>159</v>
      </c>
      <c r="I30" s="9" t="s">
        <v>33</v>
      </c>
      <c r="J30" s="9" t="s">
        <v>160</v>
      </c>
    </row>
    <row r="31" ht="13" customHeight="1" spans="1:10">
      <c r="A31" s="9">
        <v>26</v>
      </c>
      <c r="B31" s="9" t="s">
        <v>14</v>
      </c>
      <c r="C31" s="9" t="s">
        <v>161</v>
      </c>
      <c r="D31" s="9" t="s">
        <v>162</v>
      </c>
      <c r="E31" s="9" t="s">
        <v>24</v>
      </c>
      <c r="F31" s="9" t="s">
        <v>163</v>
      </c>
      <c r="G31" s="9" t="s">
        <v>164</v>
      </c>
      <c r="H31" s="9">
        <v>2103060111</v>
      </c>
      <c r="I31" s="9" t="s">
        <v>20</v>
      </c>
      <c r="J31" s="9" t="s">
        <v>162</v>
      </c>
    </row>
    <row r="32" ht="13" customHeight="1" spans="1:10">
      <c r="A32" s="9">
        <v>27</v>
      </c>
      <c r="B32" s="9" t="s">
        <v>14</v>
      </c>
      <c r="C32" s="9" t="s">
        <v>165</v>
      </c>
      <c r="D32" s="9" t="s">
        <v>166</v>
      </c>
      <c r="E32" s="9" t="s">
        <v>24</v>
      </c>
      <c r="F32" s="9" t="s">
        <v>167</v>
      </c>
      <c r="G32" s="9" t="s">
        <v>168</v>
      </c>
      <c r="H32" s="9" t="s">
        <v>169</v>
      </c>
      <c r="I32" s="9" t="s">
        <v>33</v>
      </c>
      <c r="J32" s="9" t="s">
        <v>166</v>
      </c>
    </row>
    <row r="33" ht="13" customHeight="1" spans="1:10">
      <c r="A33" s="9">
        <v>28</v>
      </c>
      <c r="B33" s="9" t="s">
        <v>14</v>
      </c>
      <c r="C33" s="9" t="s">
        <v>170</v>
      </c>
      <c r="D33" s="13" t="s">
        <v>171</v>
      </c>
      <c r="E33" s="9" t="s">
        <v>17</v>
      </c>
      <c r="F33" s="9" t="s">
        <v>172</v>
      </c>
      <c r="G33" s="13" t="s">
        <v>173</v>
      </c>
      <c r="H33" s="10" t="s">
        <v>174</v>
      </c>
      <c r="I33" s="13" t="s">
        <v>20</v>
      </c>
      <c r="J33" s="9" t="s">
        <v>175</v>
      </c>
    </row>
    <row r="34" ht="13" customHeight="1" spans="1:10">
      <c r="A34" s="9">
        <v>29</v>
      </c>
      <c r="B34" s="9" t="s">
        <v>14</v>
      </c>
      <c r="C34" s="9" t="s">
        <v>170</v>
      </c>
      <c r="D34" s="9" t="s">
        <v>176</v>
      </c>
      <c r="E34" s="9" t="s">
        <v>24</v>
      </c>
      <c r="F34" s="9" t="s">
        <v>177</v>
      </c>
      <c r="G34" s="9" t="s">
        <v>178</v>
      </c>
      <c r="H34" s="9" t="s">
        <v>179</v>
      </c>
      <c r="I34" s="9" t="s">
        <v>33</v>
      </c>
      <c r="J34" s="9" t="s">
        <v>180</v>
      </c>
    </row>
    <row r="35" ht="13" customHeight="1" spans="1:10">
      <c r="A35" s="9">
        <v>30</v>
      </c>
      <c r="B35" s="9" t="s">
        <v>14</v>
      </c>
      <c r="C35" s="9" t="s">
        <v>170</v>
      </c>
      <c r="D35" s="9" t="s">
        <v>181</v>
      </c>
      <c r="E35" s="9" t="s">
        <v>24</v>
      </c>
      <c r="F35" s="9" t="s">
        <v>182</v>
      </c>
      <c r="G35" s="9" t="s">
        <v>178</v>
      </c>
      <c r="H35" s="10" t="s">
        <v>183</v>
      </c>
      <c r="I35" s="9" t="s">
        <v>33</v>
      </c>
      <c r="J35" s="9" t="s">
        <v>175</v>
      </c>
    </row>
    <row r="36" ht="13" customHeight="1" spans="1:10">
      <c r="A36" s="9">
        <v>31</v>
      </c>
      <c r="B36" s="9" t="s">
        <v>14</v>
      </c>
      <c r="C36" s="9" t="s">
        <v>184</v>
      </c>
      <c r="D36" s="9" t="s">
        <v>185</v>
      </c>
      <c r="E36" s="9" t="s">
        <v>24</v>
      </c>
      <c r="F36" s="9" t="s">
        <v>186</v>
      </c>
      <c r="G36" s="9" t="s">
        <v>187</v>
      </c>
      <c r="H36" s="9" t="s">
        <v>188</v>
      </c>
      <c r="I36" s="9" t="s">
        <v>189</v>
      </c>
      <c r="J36" s="9" t="s">
        <v>190</v>
      </c>
    </row>
    <row r="37" ht="13" customHeight="1" spans="1:10">
      <c r="A37" s="9">
        <v>32</v>
      </c>
      <c r="B37" s="9" t="s">
        <v>14</v>
      </c>
      <c r="C37" s="9" t="s">
        <v>191</v>
      </c>
      <c r="D37" s="9" t="s">
        <v>192</v>
      </c>
      <c r="E37" s="9" t="s">
        <v>17</v>
      </c>
      <c r="F37" s="9" t="s">
        <v>193</v>
      </c>
      <c r="G37" s="9" t="s">
        <v>194</v>
      </c>
      <c r="H37" s="9">
        <v>22010058</v>
      </c>
      <c r="I37" s="9" t="s">
        <v>189</v>
      </c>
      <c r="J37" s="9" t="s">
        <v>195</v>
      </c>
    </row>
    <row r="38" ht="13" customHeight="1" spans="1:10">
      <c r="A38" s="9">
        <v>33</v>
      </c>
      <c r="B38" s="9" t="s">
        <v>14</v>
      </c>
      <c r="C38" s="9" t="s">
        <v>196</v>
      </c>
      <c r="D38" s="9" t="s">
        <v>197</v>
      </c>
      <c r="E38" s="15" t="s">
        <v>24</v>
      </c>
      <c r="F38" s="9" t="s">
        <v>198</v>
      </c>
      <c r="G38" s="9" t="s">
        <v>199</v>
      </c>
      <c r="H38" s="10" t="s">
        <v>200</v>
      </c>
      <c r="I38" s="9" t="s">
        <v>189</v>
      </c>
      <c r="J38" s="9" t="s">
        <v>201</v>
      </c>
    </row>
    <row r="39" ht="13" customHeight="1" spans="1:10">
      <c r="A39" s="9">
        <v>34</v>
      </c>
      <c r="B39" s="9" t="s">
        <v>14</v>
      </c>
      <c r="C39" s="9" t="s">
        <v>196</v>
      </c>
      <c r="D39" s="9" t="s">
        <v>202</v>
      </c>
      <c r="E39" s="15" t="s">
        <v>24</v>
      </c>
      <c r="F39" s="9" t="s">
        <v>203</v>
      </c>
      <c r="G39" s="9" t="s">
        <v>204</v>
      </c>
      <c r="H39" s="16" t="s">
        <v>205</v>
      </c>
      <c r="I39" s="9" t="s">
        <v>189</v>
      </c>
      <c r="J39" s="9" t="s">
        <v>206</v>
      </c>
    </row>
    <row r="40" ht="13" customHeight="1" spans="1:10">
      <c r="A40" s="9">
        <v>35</v>
      </c>
      <c r="B40" s="9" t="s">
        <v>14</v>
      </c>
      <c r="C40" s="13" t="s">
        <v>207</v>
      </c>
      <c r="D40" s="13" t="s">
        <v>208</v>
      </c>
      <c r="E40" s="9" t="s">
        <v>17</v>
      </c>
      <c r="F40" s="9" t="s">
        <v>209</v>
      </c>
      <c r="G40" s="13" t="s">
        <v>210</v>
      </c>
      <c r="H40" s="10" t="s">
        <v>211</v>
      </c>
      <c r="I40" s="13" t="s">
        <v>20</v>
      </c>
      <c r="J40" s="9" t="s">
        <v>212</v>
      </c>
    </row>
    <row r="41" ht="13" customHeight="1" spans="1:10">
      <c r="A41" s="9">
        <v>36</v>
      </c>
      <c r="B41" s="9" t="s">
        <v>14</v>
      </c>
      <c r="C41" s="9" t="s">
        <v>213</v>
      </c>
      <c r="D41" s="9" t="s">
        <v>214</v>
      </c>
      <c r="E41" s="9" t="s">
        <v>17</v>
      </c>
      <c r="F41" s="9" t="s">
        <v>215</v>
      </c>
      <c r="G41" s="9" t="s">
        <v>216</v>
      </c>
      <c r="H41" s="9">
        <v>2183638</v>
      </c>
      <c r="I41" s="9" t="s">
        <v>20</v>
      </c>
      <c r="J41" s="9" t="s">
        <v>217</v>
      </c>
    </row>
    <row r="42" ht="13" customHeight="1" spans="1:10">
      <c r="A42" s="9">
        <v>37</v>
      </c>
      <c r="B42" s="9" t="s">
        <v>14</v>
      </c>
      <c r="C42" s="9" t="s">
        <v>213</v>
      </c>
      <c r="D42" s="9" t="s">
        <v>218</v>
      </c>
      <c r="E42" s="9" t="s">
        <v>17</v>
      </c>
      <c r="F42" s="9" t="s">
        <v>219</v>
      </c>
      <c r="G42" s="9" t="s">
        <v>220</v>
      </c>
      <c r="H42" s="10" t="s">
        <v>221</v>
      </c>
      <c r="I42" s="9" t="s">
        <v>20</v>
      </c>
      <c r="J42" s="9" t="s">
        <v>222</v>
      </c>
    </row>
    <row r="43" ht="13" customHeight="1" spans="1:10">
      <c r="A43" s="9">
        <v>38</v>
      </c>
      <c r="B43" s="9" t="s">
        <v>14</v>
      </c>
      <c r="C43" s="9" t="s">
        <v>213</v>
      </c>
      <c r="D43" s="9" t="s">
        <v>223</v>
      </c>
      <c r="E43" s="9" t="s">
        <v>24</v>
      </c>
      <c r="F43" s="9" t="s">
        <v>224</v>
      </c>
      <c r="G43" s="9" t="s">
        <v>225</v>
      </c>
      <c r="H43" s="15">
        <v>20231205082</v>
      </c>
      <c r="I43" s="9" t="s">
        <v>20</v>
      </c>
      <c r="J43" s="9" t="s">
        <v>226</v>
      </c>
    </row>
    <row r="44" ht="13" customHeight="1" spans="1:10">
      <c r="A44" s="9">
        <v>39</v>
      </c>
      <c r="B44" s="9" t="s">
        <v>14</v>
      </c>
      <c r="C44" s="9" t="s">
        <v>227</v>
      </c>
      <c r="D44" s="9" t="s">
        <v>228</v>
      </c>
      <c r="E44" s="9" t="s">
        <v>17</v>
      </c>
      <c r="F44" s="9" t="s">
        <v>229</v>
      </c>
      <c r="G44" s="9" t="s">
        <v>204</v>
      </c>
      <c r="H44" s="62" t="s">
        <v>230</v>
      </c>
      <c r="I44" s="9" t="s">
        <v>189</v>
      </c>
      <c r="J44" s="9" t="s">
        <v>231</v>
      </c>
    </row>
    <row r="45" ht="13" customHeight="1" spans="1:10">
      <c r="A45" s="9">
        <v>40</v>
      </c>
      <c r="B45" s="9" t="s">
        <v>14</v>
      </c>
      <c r="C45" s="9" t="s">
        <v>232</v>
      </c>
      <c r="D45" s="9" t="s">
        <v>233</v>
      </c>
      <c r="E45" s="9" t="s">
        <v>17</v>
      </c>
      <c r="F45" s="9" t="s">
        <v>234</v>
      </c>
      <c r="G45" s="13" t="s">
        <v>235</v>
      </c>
      <c r="H45" s="9">
        <v>2140630133</v>
      </c>
      <c r="I45" s="9" t="s">
        <v>20</v>
      </c>
      <c r="J45" s="9" t="s">
        <v>236</v>
      </c>
    </row>
    <row r="46" ht="13" customHeight="1" spans="1:10">
      <c r="A46" s="9">
        <v>41</v>
      </c>
      <c r="B46" s="9" t="s">
        <v>14</v>
      </c>
      <c r="C46" s="9" t="s">
        <v>237</v>
      </c>
      <c r="D46" s="9" t="s">
        <v>238</v>
      </c>
      <c r="E46" s="9" t="s">
        <v>24</v>
      </c>
      <c r="F46" s="9" t="s">
        <v>239</v>
      </c>
      <c r="G46" s="9" t="s">
        <v>240</v>
      </c>
      <c r="H46" s="62" t="s">
        <v>241</v>
      </c>
      <c r="I46" s="9" t="s">
        <v>33</v>
      </c>
      <c r="J46" s="9" t="s">
        <v>242</v>
      </c>
    </row>
    <row r="47" ht="13" customHeight="1" spans="1:10">
      <c r="A47" s="9">
        <v>42</v>
      </c>
      <c r="B47" s="9" t="s">
        <v>14</v>
      </c>
      <c r="C47" s="9" t="s">
        <v>243</v>
      </c>
      <c r="D47" s="9" t="s">
        <v>244</v>
      </c>
      <c r="E47" s="9" t="s">
        <v>17</v>
      </c>
      <c r="F47" s="9" t="s">
        <v>245</v>
      </c>
      <c r="G47" s="9" t="s">
        <v>240</v>
      </c>
      <c r="H47" s="9" t="s">
        <v>246</v>
      </c>
      <c r="I47" s="9" t="s">
        <v>33</v>
      </c>
      <c r="J47" s="9" t="s">
        <v>247</v>
      </c>
    </row>
    <row r="48" ht="13" customHeight="1" spans="1:10">
      <c r="A48" s="9">
        <v>43</v>
      </c>
      <c r="B48" s="9" t="s">
        <v>14</v>
      </c>
      <c r="C48" s="9" t="s">
        <v>248</v>
      </c>
      <c r="D48" s="9" t="s">
        <v>249</v>
      </c>
      <c r="E48" s="9" t="s">
        <v>24</v>
      </c>
      <c r="F48" s="9" t="s">
        <v>250</v>
      </c>
      <c r="G48" s="9" t="s">
        <v>251</v>
      </c>
      <c r="H48" s="9" t="s">
        <v>252</v>
      </c>
      <c r="I48" s="9" t="s">
        <v>33</v>
      </c>
      <c r="J48" s="9" t="s">
        <v>253</v>
      </c>
    </row>
    <row r="49" ht="13" customHeight="1" spans="1:10">
      <c r="A49" s="9">
        <v>44</v>
      </c>
      <c r="B49" s="9" t="s">
        <v>14</v>
      </c>
      <c r="C49" s="9" t="s">
        <v>254</v>
      </c>
      <c r="D49" s="9" t="s">
        <v>255</v>
      </c>
      <c r="E49" s="9" t="s">
        <v>24</v>
      </c>
      <c r="F49" s="9" t="s">
        <v>256</v>
      </c>
      <c r="G49" s="9" t="s">
        <v>257</v>
      </c>
      <c r="H49" s="9">
        <v>20227190101</v>
      </c>
      <c r="I49" s="9" t="s">
        <v>20</v>
      </c>
      <c r="J49" s="9" t="s">
        <v>258</v>
      </c>
    </row>
    <row r="50" ht="13" customHeight="1" spans="1:10">
      <c r="A50" s="9">
        <v>45</v>
      </c>
      <c r="B50" s="9" t="s">
        <v>14</v>
      </c>
      <c r="C50" s="9" t="s">
        <v>259</v>
      </c>
      <c r="D50" s="9" t="s">
        <v>260</v>
      </c>
      <c r="E50" s="9" t="s">
        <v>24</v>
      </c>
      <c r="F50" s="9" t="s">
        <v>261</v>
      </c>
      <c r="G50" s="9" t="s">
        <v>251</v>
      </c>
      <c r="H50" s="9" t="s">
        <v>262</v>
      </c>
      <c r="I50" s="9" t="s">
        <v>33</v>
      </c>
      <c r="J50" s="9" t="s">
        <v>263</v>
      </c>
    </row>
    <row r="51" ht="13" customHeight="1" spans="1:10">
      <c r="A51" s="9">
        <v>46</v>
      </c>
      <c r="B51" s="9" t="s">
        <v>14</v>
      </c>
      <c r="C51" s="9" t="s">
        <v>264</v>
      </c>
      <c r="D51" s="9" t="s">
        <v>265</v>
      </c>
      <c r="E51" s="9" t="s">
        <v>24</v>
      </c>
      <c r="F51" s="9" t="s">
        <v>266</v>
      </c>
      <c r="G51" s="9" t="s">
        <v>267</v>
      </c>
      <c r="H51" s="9" t="s">
        <v>268</v>
      </c>
      <c r="I51" s="9" t="s">
        <v>33</v>
      </c>
      <c r="J51" s="9" t="s">
        <v>269</v>
      </c>
    </row>
    <row r="52" ht="13" customHeight="1" spans="1:10">
      <c r="A52" s="9">
        <v>47</v>
      </c>
      <c r="B52" s="9" t="s">
        <v>14</v>
      </c>
      <c r="C52" s="9" t="s">
        <v>270</v>
      </c>
      <c r="D52" s="17" t="s">
        <v>271</v>
      </c>
      <c r="E52" s="9" t="s">
        <v>24</v>
      </c>
      <c r="F52" s="9" t="s">
        <v>272</v>
      </c>
      <c r="G52" s="9" t="s">
        <v>273</v>
      </c>
      <c r="H52" s="9">
        <v>2103010413</v>
      </c>
      <c r="I52" s="17" t="s">
        <v>20</v>
      </c>
      <c r="J52" s="17" t="s">
        <v>274</v>
      </c>
    </row>
    <row r="53" ht="13" customHeight="1" spans="1:10">
      <c r="A53" s="9">
        <v>48</v>
      </c>
      <c r="B53" s="9" t="s">
        <v>14</v>
      </c>
      <c r="C53" s="9" t="s">
        <v>275</v>
      </c>
      <c r="D53" s="9" t="s">
        <v>276</v>
      </c>
      <c r="E53" s="9" t="s">
        <v>24</v>
      </c>
      <c r="F53" s="9" t="s">
        <v>277</v>
      </c>
      <c r="G53" s="9" t="s">
        <v>278</v>
      </c>
      <c r="H53" s="9" t="s">
        <v>279</v>
      </c>
      <c r="I53" s="9" t="s">
        <v>33</v>
      </c>
      <c r="J53" s="9" t="s">
        <v>280</v>
      </c>
    </row>
    <row r="54" ht="13" customHeight="1" spans="1:10">
      <c r="A54" s="9">
        <v>49</v>
      </c>
      <c r="B54" s="9" t="s">
        <v>14</v>
      </c>
      <c r="C54" s="13" t="s">
        <v>281</v>
      </c>
      <c r="D54" s="13" t="s">
        <v>282</v>
      </c>
      <c r="E54" s="9" t="s">
        <v>24</v>
      </c>
      <c r="F54" s="9" t="s">
        <v>283</v>
      </c>
      <c r="G54" s="9" t="s">
        <v>284</v>
      </c>
      <c r="H54" s="9" t="s">
        <v>285</v>
      </c>
      <c r="I54" s="9" t="s">
        <v>20</v>
      </c>
      <c r="J54" s="9" t="s">
        <v>286</v>
      </c>
    </row>
    <row r="55" ht="13" customHeight="1" spans="1:10">
      <c r="A55" s="9">
        <v>50</v>
      </c>
      <c r="B55" s="9" t="s">
        <v>14</v>
      </c>
      <c r="C55" s="9" t="s">
        <v>287</v>
      </c>
      <c r="D55" s="9" t="s">
        <v>288</v>
      </c>
      <c r="E55" s="9" t="s">
        <v>24</v>
      </c>
      <c r="F55" s="9" t="s">
        <v>289</v>
      </c>
      <c r="G55" s="9" t="s">
        <v>290</v>
      </c>
      <c r="H55" s="62" t="s">
        <v>291</v>
      </c>
      <c r="I55" s="9" t="s">
        <v>56</v>
      </c>
      <c r="J55" s="9" t="s">
        <v>292</v>
      </c>
    </row>
    <row r="56" ht="13" customHeight="1" spans="1:10">
      <c r="A56" s="9">
        <v>51</v>
      </c>
      <c r="B56" s="9" t="s">
        <v>14</v>
      </c>
      <c r="C56" s="9" t="s">
        <v>293</v>
      </c>
      <c r="D56" s="9" t="s">
        <v>294</v>
      </c>
      <c r="E56" s="9" t="s">
        <v>17</v>
      </c>
      <c r="F56" s="9" t="s">
        <v>295</v>
      </c>
      <c r="G56" s="9" t="s">
        <v>296</v>
      </c>
      <c r="H56" s="9" t="s">
        <v>297</v>
      </c>
      <c r="I56" s="9" t="s">
        <v>189</v>
      </c>
      <c r="J56" s="9" t="s">
        <v>298</v>
      </c>
    </row>
    <row r="57" ht="13" customHeight="1" spans="1:10">
      <c r="A57" s="9">
        <v>52</v>
      </c>
      <c r="B57" s="9" t="s">
        <v>14</v>
      </c>
      <c r="C57" s="9" t="s">
        <v>299</v>
      </c>
      <c r="D57" s="9" t="s">
        <v>300</v>
      </c>
      <c r="E57" s="9" t="s">
        <v>17</v>
      </c>
      <c r="F57" s="9" t="s">
        <v>301</v>
      </c>
      <c r="G57" s="9" t="s">
        <v>302</v>
      </c>
      <c r="H57" s="9" t="s">
        <v>303</v>
      </c>
      <c r="I57" s="9" t="s">
        <v>189</v>
      </c>
      <c r="J57" s="9" t="s">
        <v>304</v>
      </c>
    </row>
    <row r="58" ht="13" customHeight="1" spans="1:10">
      <c r="A58" s="9">
        <v>53</v>
      </c>
      <c r="B58" s="9" t="s">
        <v>14</v>
      </c>
      <c r="C58" s="9" t="s">
        <v>305</v>
      </c>
      <c r="D58" s="9" t="s">
        <v>306</v>
      </c>
      <c r="E58" s="9" t="s">
        <v>24</v>
      </c>
      <c r="F58" s="9" t="s">
        <v>307</v>
      </c>
      <c r="G58" s="9" t="s">
        <v>302</v>
      </c>
      <c r="H58" s="9" t="s">
        <v>308</v>
      </c>
      <c r="I58" s="9" t="s">
        <v>189</v>
      </c>
      <c r="J58" s="9" t="s">
        <v>309</v>
      </c>
    </row>
    <row r="59" ht="13" customHeight="1" spans="1:10">
      <c r="A59" s="9">
        <v>54</v>
      </c>
      <c r="B59" s="9" t="s">
        <v>14</v>
      </c>
      <c r="C59" s="9" t="s">
        <v>310</v>
      </c>
      <c r="D59" s="18" t="s">
        <v>311</v>
      </c>
      <c r="E59" s="9" t="s">
        <v>17</v>
      </c>
      <c r="F59" s="9" t="s">
        <v>312</v>
      </c>
      <c r="G59" s="9" t="s">
        <v>302</v>
      </c>
      <c r="H59" s="9" t="s">
        <v>313</v>
      </c>
      <c r="I59" s="9" t="s">
        <v>189</v>
      </c>
      <c r="J59" s="9" t="s">
        <v>314</v>
      </c>
    </row>
    <row r="60" ht="13" customHeight="1" spans="1:10">
      <c r="A60" s="9">
        <v>55</v>
      </c>
      <c r="B60" s="9" t="s">
        <v>14</v>
      </c>
      <c r="C60" s="9" t="s">
        <v>315</v>
      </c>
      <c r="D60" s="9" t="s">
        <v>316</v>
      </c>
      <c r="E60" s="9" t="s">
        <v>17</v>
      </c>
      <c r="F60" s="9" t="s">
        <v>317</v>
      </c>
      <c r="G60" s="9" t="s">
        <v>318</v>
      </c>
      <c r="H60" s="9">
        <v>2021513933</v>
      </c>
      <c r="I60" s="9" t="s">
        <v>56</v>
      </c>
      <c r="J60" s="9" t="s">
        <v>319</v>
      </c>
    </row>
    <row r="61" ht="13" customHeight="1" spans="1:10">
      <c r="A61" s="9">
        <v>56</v>
      </c>
      <c r="B61" s="9" t="s">
        <v>320</v>
      </c>
      <c r="C61" s="9" t="s">
        <v>321</v>
      </c>
      <c r="D61" s="9" t="s">
        <v>322</v>
      </c>
      <c r="E61" s="9" t="s">
        <v>17</v>
      </c>
      <c r="F61" s="9" t="s">
        <v>323</v>
      </c>
      <c r="G61" s="9" t="s">
        <v>324</v>
      </c>
      <c r="H61" s="19" t="s">
        <v>325</v>
      </c>
      <c r="I61" s="9" t="s">
        <v>189</v>
      </c>
      <c r="J61" s="9" t="s">
        <v>326</v>
      </c>
    </row>
    <row r="62" ht="13" customHeight="1" spans="1:10">
      <c r="A62" s="9">
        <v>57</v>
      </c>
      <c r="B62" s="9" t="s">
        <v>320</v>
      </c>
      <c r="C62" s="9" t="s">
        <v>327</v>
      </c>
      <c r="D62" s="9" t="s">
        <v>328</v>
      </c>
      <c r="E62" s="9" t="s">
        <v>17</v>
      </c>
      <c r="F62" s="9" t="s">
        <v>329</v>
      </c>
      <c r="G62" s="9" t="s">
        <v>330</v>
      </c>
      <c r="H62" s="19" t="s">
        <v>331</v>
      </c>
      <c r="I62" s="9" t="s">
        <v>33</v>
      </c>
      <c r="J62" s="9" t="s">
        <v>332</v>
      </c>
    </row>
    <row r="63" ht="13" customHeight="1" spans="1:10">
      <c r="A63" s="9">
        <v>58</v>
      </c>
      <c r="B63" s="9" t="s">
        <v>320</v>
      </c>
      <c r="C63" s="9" t="s">
        <v>333</v>
      </c>
      <c r="D63" s="9" t="s">
        <v>334</v>
      </c>
      <c r="E63" s="9" t="s">
        <v>17</v>
      </c>
      <c r="F63" s="9" t="s">
        <v>335</v>
      </c>
      <c r="G63" s="9" t="s">
        <v>336</v>
      </c>
      <c r="H63" s="19" t="s">
        <v>337</v>
      </c>
      <c r="I63" s="9" t="s">
        <v>33</v>
      </c>
      <c r="J63" s="9" t="s">
        <v>338</v>
      </c>
    </row>
    <row r="64" ht="13" customHeight="1" spans="1:10">
      <c r="A64" s="9">
        <v>59</v>
      </c>
      <c r="B64" s="9" t="s">
        <v>320</v>
      </c>
      <c r="C64" s="9" t="s">
        <v>339</v>
      </c>
      <c r="D64" s="9" t="s">
        <v>340</v>
      </c>
      <c r="E64" s="9" t="s">
        <v>24</v>
      </c>
      <c r="F64" s="9" t="s">
        <v>341</v>
      </c>
      <c r="G64" s="9" t="s">
        <v>342</v>
      </c>
      <c r="H64" s="19" t="s">
        <v>343</v>
      </c>
      <c r="I64" s="9" t="s">
        <v>56</v>
      </c>
      <c r="J64" s="9" t="s">
        <v>344</v>
      </c>
    </row>
    <row r="65" ht="13" customHeight="1" spans="1:10">
      <c r="A65" s="9">
        <v>60</v>
      </c>
      <c r="B65" s="9" t="s">
        <v>320</v>
      </c>
      <c r="C65" s="9" t="s">
        <v>345</v>
      </c>
      <c r="D65" s="9" t="s">
        <v>346</v>
      </c>
      <c r="E65" s="9" t="s">
        <v>24</v>
      </c>
      <c r="F65" s="9" t="s">
        <v>347</v>
      </c>
      <c r="G65" s="9" t="s">
        <v>348</v>
      </c>
      <c r="H65" s="19">
        <v>2022040103</v>
      </c>
      <c r="I65" s="9" t="s">
        <v>20</v>
      </c>
      <c r="J65" s="9" t="s">
        <v>349</v>
      </c>
    </row>
    <row r="66" ht="13" customHeight="1" spans="1:10">
      <c r="A66" s="9">
        <v>61</v>
      </c>
      <c r="B66" s="9" t="s">
        <v>320</v>
      </c>
      <c r="C66" s="9" t="s">
        <v>350</v>
      </c>
      <c r="D66" s="9" t="s">
        <v>351</v>
      </c>
      <c r="E66" s="9" t="s">
        <v>17</v>
      </c>
      <c r="F66" s="9" t="s">
        <v>352</v>
      </c>
      <c r="G66" s="9" t="s">
        <v>353</v>
      </c>
      <c r="H66" s="19" t="s">
        <v>354</v>
      </c>
      <c r="I66" s="9" t="s">
        <v>33</v>
      </c>
      <c r="J66" s="9" t="s">
        <v>355</v>
      </c>
    </row>
    <row r="67" ht="13" customHeight="1" spans="1:10">
      <c r="A67" s="9">
        <v>62</v>
      </c>
      <c r="B67" s="9" t="s">
        <v>320</v>
      </c>
      <c r="C67" s="9" t="s">
        <v>345</v>
      </c>
      <c r="D67" s="9" t="s">
        <v>356</v>
      </c>
      <c r="E67" s="9" t="s">
        <v>17</v>
      </c>
      <c r="F67" s="9" t="s">
        <v>357</v>
      </c>
      <c r="G67" s="9" t="s">
        <v>358</v>
      </c>
      <c r="H67" s="9" t="s">
        <v>359</v>
      </c>
      <c r="I67" s="9" t="s">
        <v>33</v>
      </c>
      <c r="J67" s="9" t="s">
        <v>360</v>
      </c>
    </row>
    <row r="68" ht="13" customHeight="1" spans="1:10">
      <c r="A68" s="9">
        <v>63</v>
      </c>
      <c r="B68" s="9" t="s">
        <v>320</v>
      </c>
      <c r="C68" s="9" t="s">
        <v>361</v>
      </c>
      <c r="D68" s="9" t="s">
        <v>362</v>
      </c>
      <c r="E68" s="9" t="s">
        <v>17</v>
      </c>
      <c r="F68" s="9" t="s">
        <v>363</v>
      </c>
      <c r="G68" s="9" t="s">
        <v>364</v>
      </c>
      <c r="H68" s="10" t="s">
        <v>365</v>
      </c>
      <c r="I68" s="9" t="s">
        <v>189</v>
      </c>
      <c r="J68" s="9" t="s">
        <v>366</v>
      </c>
    </row>
    <row r="69" ht="13" customHeight="1" spans="1:10">
      <c r="A69" s="9">
        <v>64</v>
      </c>
      <c r="B69" s="9" t="s">
        <v>320</v>
      </c>
      <c r="C69" s="9" t="s">
        <v>367</v>
      </c>
      <c r="D69" s="9" t="s">
        <v>368</v>
      </c>
      <c r="E69" s="9" t="s">
        <v>24</v>
      </c>
      <c r="F69" s="9" t="s">
        <v>369</v>
      </c>
      <c r="G69" s="9" t="s">
        <v>370</v>
      </c>
      <c r="H69" s="10" t="s">
        <v>371</v>
      </c>
      <c r="I69" s="9" t="s">
        <v>20</v>
      </c>
      <c r="J69" s="9" t="s">
        <v>368</v>
      </c>
    </row>
    <row r="70" ht="13" customHeight="1" spans="1:10">
      <c r="A70" s="9">
        <v>65</v>
      </c>
      <c r="B70" s="9" t="s">
        <v>320</v>
      </c>
      <c r="C70" s="9" t="s">
        <v>372</v>
      </c>
      <c r="D70" s="9" t="s">
        <v>373</v>
      </c>
      <c r="E70" s="9" t="s">
        <v>17</v>
      </c>
      <c r="F70" s="9" t="s">
        <v>374</v>
      </c>
      <c r="G70" s="9" t="s">
        <v>375</v>
      </c>
      <c r="H70" s="10" t="s">
        <v>376</v>
      </c>
      <c r="I70" s="9" t="s">
        <v>20</v>
      </c>
      <c r="J70" s="9" t="s">
        <v>377</v>
      </c>
    </row>
    <row r="71" ht="13" customHeight="1" spans="1:10">
      <c r="A71" s="9">
        <v>66</v>
      </c>
      <c r="B71" s="9" t="s">
        <v>320</v>
      </c>
      <c r="C71" s="9" t="s">
        <v>378</v>
      </c>
      <c r="D71" s="9" t="s">
        <v>379</v>
      </c>
      <c r="E71" s="9" t="s">
        <v>24</v>
      </c>
      <c r="F71" s="9" t="s">
        <v>380</v>
      </c>
      <c r="G71" s="9" t="s">
        <v>381</v>
      </c>
      <c r="H71" s="10" t="s">
        <v>382</v>
      </c>
      <c r="I71" s="9" t="s">
        <v>33</v>
      </c>
      <c r="J71" s="9" t="s">
        <v>383</v>
      </c>
    </row>
    <row r="72" ht="13" customHeight="1" spans="1:10">
      <c r="A72" s="9">
        <v>67</v>
      </c>
      <c r="B72" s="9" t="s">
        <v>320</v>
      </c>
      <c r="C72" s="9" t="s">
        <v>384</v>
      </c>
      <c r="D72" s="9" t="s">
        <v>385</v>
      </c>
      <c r="E72" s="9" t="s">
        <v>24</v>
      </c>
      <c r="F72" s="9" t="s">
        <v>386</v>
      </c>
      <c r="G72" s="9" t="s">
        <v>387</v>
      </c>
      <c r="H72" s="10">
        <v>20425582</v>
      </c>
      <c r="I72" s="9" t="s">
        <v>56</v>
      </c>
      <c r="J72" s="9" t="s">
        <v>388</v>
      </c>
    </row>
    <row r="73" ht="13" customHeight="1" spans="1:10">
      <c r="A73" s="9">
        <v>68</v>
      </c>
      <c r="B73" s="9" t="s">
        <v>320</v>
      </c>
      <c r="C73" s="9" t="s">
        <v>389</v>
      </c>
      <c r="D73" s="9" t="s">
        <v>390</v>
      </c>
      <c r="E73" s="9" t="s">
        <v>24</v>
      </c>
      <c r="F73" s="9" t="s">
        <v>391</v>
      </c>
      <c r="G73" s="9" t="s">
        <v>392</v>
      </c>
      <c r="H73" s="63" t="s">
        <v>393</v>
      </c>
      <c r="I73" s="9" t="s">
        <v>189</v>
      </c>
      <c r="J73" s="9" t="s">
        <v>394</v>
      </c>
    </row>
    <row r="74" ht="13" customHeight="1" spans="1:10">
      <c r="A74" s="9">
        <v>69</v>
      </c>
      <c r="B74" s="9" t="s">
        <v>320</v>
      </c>
      <c r="C74" s="9" t="s">
        <v>395</v>
      </c>
      <c r="D74" s="9" t="s">
        <v>396</v>
      </c>
      <c r="E74" s="9" t="s">
        <v>24</v>
      </c>
      <c r="F74" s="9" t="s">
        <v>397</v>
      </c>
      <c r="G74" s="9" t="s">
        <v>398</v>
      </c>
      <c r="H74" s="19" t="s">
        <v>399</v>
      </c>
      <c r="I74" s="9" t="s">
        <v>400</v>
      </c>
      <c r="J74" s="9" t="s">
        <v>401</v>
      </c>
    </row>
    <row r="75" ht="13" customHeight="1" spans="1:10">
      <c r="A75" s="9">
        <v>70</v>
      </c>
      <c r="B75" s="9" t="s">
        <v>320</v>
      </c>
      <c r="C75" s="9" t="s">
        <v>402</v>
      </c>
      <c r="D75" s="9" t="s">
        <v>403</v>
      </c>
      <c r="E75" s="9" t="s">
        <v>24</v>
      </c>
      <c r="F75" s="9" t="s">
        <v>404</v>
      </c>
      <c r="G75" s="9" t="s">
        <v>405</v>
      </c>
      <c r="H75" s="19">
        <v>2213010607</v>
      </c>
      <c r="I75" s="9" t="s">
        <v>20</v>
      </c>
      <c r="J75" s="9" t="s">
        <v>406</v>
      </c>
    </row>
    <row r="76" ht="13" customHeight="1" spans="1:10">
      <c r="A76" s="9">
        <v>71</v>
      </c>
      <c r="B76" s="9" t="s">
        <v>320</v>
      </c>
      <c r="C76" s="9" t="s">
        <v>407</v>
      </c>
      <c r="D76" s="9" t="s">
        <v>408</v>
      </c>
      <c r="E76" s="9" t="s">
        <v>17</v>
      </c>
      <c r="F76" s="9" t="s">
        <v>409</v>
      </c>
      <c r="G76" s="9" t="s">
        <v>410</v>
      </c>
      <c r="H76" s="19" t="s">
        <v>411</v>
      </c>
      <c r="I76" s="9" t="s">
        <v>33</v>
      </c>
      <c r="J76" s="9" t="s">
        <v>412</v>
      </c>
    </row>
    <row r="77" ht="13" customHeight="1" spans="1:10">
      <c r="A77" s="9">
        <v>72</v>
      </c>
      <c r="B77" s="9" t="s">
        <v>320</v>
      </c>
      <c r="C77" s="9" t="s">
        <v>413</v>
      </c>
      <c r="D77" s="9" t="s">
        <v>414</v>
      </c>
      <c r="E77" s="9" t="s">
        <v>17</v>
      </c>
      <c r="F77" s="9" t="s">
        <v>415</v>
      </c>
      <c r="G77" s="9" t="s">
        <v>416</v>
      </c>
      <c r="H77" s="19">
        <v>22423348</v>
      </c>
      <c r="I77" s="9" t="s">
        <v>20</v>
      </c>
      <c r="J77" s="9" t="s">
        <v>417</v>
      </c>
    </row>
    <row r="78" ht="13" customHeight="1" spans="1:10">
      <c r="A78" s="9">
        <v>73</v>
      </c>
      <c r="B78" s="9" t="s">
        <v>320</v>
      </c>
      <c r="C78" s="9" t="s">
        <v>418</v>
      </c>
      <c r="D78" s="9" t="s">
        <v>419</v>
      </c>
      <c r="E78" s="9" t="s">
        <v>24</v>
      </c>
      <c r="F78" s="9" t="s">
        <v>420</v>
      </c>
      <c r="G78" s="9" t="s">
        <v>421</v>
      </c>
      <c r="H78" s="19" t="s">
        <v>422</v>
      </c>
      <c r="I78" s="9" t="s">
        <v>33</v>
      </c>
      <c r="J78" s="9" t="s">
        <v>423</v>
      </c>
    </row>
    <row r="79" ht="13" customHeight="1" spans="1:10">
      <c r="A79" s="9">
        <v>74</v>
      </c>
      <c r="B79" s="9" t="s">
        <v>320</v>
      </c>
      <c r="C79" s="9" t="s">
        <v>413</v>
      </c>
      <c r="D79" s="9" t="s">
        <v>424</v>
      </c>
      <c r="E79" s="9" t="s">
        <v>24</v>
      </c>
      <c r="F79" s="9" t="s">
        <v>425</v>
      </c>
      <c r="G79" s="9" t="s">
        <v>426</v>
      </c>
      <c r="H79" s="19" t="s">
        <v>427</v>
      </c>
      <c r="I79" s="9" t="s">
        <v>33</v>
      </c>
      <c r="J79" s="9" t="s">
        <v>417</v>
      </c>
    </row>
    <row r="80" ht="13" customHeight="1" spans="1:10">
      <c r="A80" s="9">
        <v>75</v>
      </c>
      <c r="B80" s="9" t="s">
        <v>320</v>
      </c>
      <c r="C80" s="9" t="s">
        <v>428</v>
      </c>
      <c r="D80" s="9" t="s">
        <v>429</v>
      </c>
      <c r="E80" s="9" t="s">
        <v>17</v>
      </c>
      <c r="F80" s="9" t="s">
        <v>430</v>
      </c>
      <c r="G80" s="9" t="s">
        <v>431</v>
      </c>
      <c r="H80" s="19" t="s">
        <v>432</v>
      </c>
      <c r="I80" s="9" t="s">
        <v>33</v>
      </c>
      <c r="J80" s="9" t="s">
        <v>433</v>
      </c>
    </row>
    <row r="81" ht="13" customHeight="1" spans="1:10">
      <c r="A81" s="9">
        <v>76</v>
      </c>
      <c r="B81" s="9" t="s">
        <v>320</v>
      </c>
      <c r="C81" s="9" t="s">
        <v>434</v>
      </c>
      <c r="D81" s="9" t="s">
        <v>435</v>
      </c>
      <c r="E81" s="9" t="s">
        <v>24</v>
      </c>
      <c r="F81" s="9" t="s">
        <v>436</v>
      </c>
      <c r="G81" s="9" t="s">
        <v>437</v>
      </c>
      <c r="H81" s="9" t="s">
        <v>438</v>
      </c>
      <c r="I81" s="9" t="s">
        <v>20</v>
      </c>
      <c r="J81" s="9" t="s">
        <v>439</v>
      </c>
    </row>
    <row r="82" ht="13" customHeight="1" spans="1:10">
      <c r="A82" s="9">
        <v>77</v>
      </c>
      <c r="B82" s="9" t="s">
        <v>320</v>
      </c>
      <c r="C82" s="9" t="s">
        <v>440</v>
      </c>
      <c r="D82" s="9" t="s">
        <v>441</v>
      </c>
      <c r="E82" s="9" t="s">
        <v>24</v>
      </c>
      <c r="F82" s="9" t="s">
        <v>442</v>
      </c>
      <c r="G82" s="9" t="s">
        <v>410</v>
      </c>
      <c r="H82" s="9" t="s">
        <v>443</v>
      </c>
      <c r="I82" s="9" t="s">
        <v>33</v>
      </c>
      <c r="J82" s="9" t="s">
        <v>444</v>
      </c>
    </row>
    <row r="83" ht="13" customHeight="1" spans="1:10">
      <c r="A83" s="9">
        <v>78</v>
      </c>
      <c r="B83" s="9" t="s">
        <v>320</v>
      </c>
      <c r="C83" s="9" t="s">
        <v>445</v>
      </c>
      <c r="D83" s="9" t="s">
        <v>446</v>
      </c>
      <c r="E83" s="9" t="s">
        <v>24</v>
      </c>
      <c r="F83" s="9" t="s">
        <v>447</v>
      </c>
      <c r="G83" s="9" t="s">
        <v>448</v>
      </c>
      <c r="H83" s="19">
        <v>2021101665</v>
      </c>
      <c r="I83" s="9" t="s">
        <v>56</v>
      </c>
      <c r="J83" s="9" t="s">
        <v>449</v>
      </c>
    </row>
    <row r="84" ht="13" customHeight="1" spans="1:10">
      <c r="A84" s="9">
        <v>79</v>
      </c>
      <c r="B84" s="9" t="s">
        <v>320</v>
      </c>
      <c r="C84" s="9" t="s">
        <v>450</v>
      </c>
      <c r="D84" s="9" t="s">
        <v>451</v>
      </c>
      <c r="E84" s="9" t="s">
        <v>17</v>
      </c>
      <c r="F84" s="9" t="s">
        <v>18</v>
      </c>
      <c r="G84" s="9" t="s">
        <v>452</v>
      </c>
      <c r="H84" s="20" t="s">
        <v>453</v>
      </c>
      <c r="I84" s="9" t="s">
        <v>20</v>
      </c>
      <c r="J84" s="20" t="s">
        <v>454</v>
      </c>
    </row>
    <row r="85" ht="13" customHeight="1" spans="1:10">
      <c r="A85" s="9">
        <v>80</v>
      </c>
      <c r="B85" s="9" t="s">
        <v>320</v>
      </c>
      <c r="C85" s="9" t="s">
        <v>455</v>
      </c>
      <c r="D85" s="21" t="s">
        <v>456</v>
      </c>
      <c r="E85" s="9" t="s">
        <v>24</v>
      </c>
      <c r="F85" s="9" t="s">
        <v>457</v>
      </c>
      <c r="G85" s="9" t="s">
        <v>458</v>
      </c>
      <c r="H85" s="9">
        <v>20231602010</v>
      </c>
      <c r="I85" s="9" t="s">
        <v>56</v>
      </c>
      <c r="J85" s="9" t="s">
        <v>459</v>
      </c>
    </row>
    <row r="86" ht="13" customHeight="1" spans="1:10">
      <c r="A86" s="9">
        <v>81</v>
      </c>
      <c r="B86" s="9" t="s">
        <v>320</v>
      </c>
      <c r="C86" s="9" t="s">
        <v>460</v>
      </c>
      <c r="D86" s="9" t="s">
        <v>461</v>
      </c>
      <c r="E86" s="9" t="s">
        <v>17</v>
      </c>
      <c r="F86" s="9" t="s">
        <v>462</v>
      </c>
      <c r="G86" s="9" t="s">
        <v>463</v>
      </c>
      <c r="H86" s="19" t="s">
        <v>464</v>
      </c>
      <c r="I86" s="9" t="s">
        <v>465</v>
      </c>
      <c r="J86" s="9" t="s">
        <v>466</v>
      </c>
    </row>
    <row r="87" ht="13" customHeight="1" spans="1:10">
      <c r="A87" s="9">
        <v>82</v>
      </c>
      <c r="B87" s="9" t="s">
        <v>320</v>
      </c>
      <c r="C87" s="9" t="s">
        <v>467</v>
      </c>
      <c r="D87" s="9" t="s">
        <v>468</v>
      </c>
      <c r="E87" s="9" t="s">
        <v>24</v>
      </c>
      <c r="F87" s="9" t="s">
        <v>469</v>
      </c>
      <c r="G87" s="9" t="s">
        <v>470</v>
      </c>
      <c r="H87" s="19" t="s">
        <v>471</v>
      </c>
      <c r="I87" s="9" t="s">
        <v>465</v>
      </c>
      <c r="J87" s="9" t="s">
        <v>472</v>
      </c>
    </row>
    <row r="88" ht="13" customHeight="1" spans="1:10">
      <c r="A88" s="9">
        <v>83</v>
      </c>
      <c r="B88" s="9" t="s">
        <v>320</v>
      </c>
      <c r="C88" s="9" t="s">
        <v>473</v>
      </c>
      <c r="D88" s="9" t="s">
        <v>474</v>
      </c>
      <c r="E88" s="9" t="s">
        <v>24</v>
      </c>
      <c r="F88" s="9" t="s">
        <v>475</v>
      </c>
      <c r="G88" s="9" t="s">
        <v>476</v>
      </c>
      <c r="H88" s="19" t="s">
        <v>477</v>
      </c>
      <c r="I88" s="9" t="s">
        <v>56</v>
      </c>
      <c r="J88" s="9" t="s">
        <v>478</v>
      </c>
    </row>
    <row r="89" ht="13" customHeight="1" spans="1:10">
      <c r="A89" s="9">
        <v>84</v>
      </c>
      <c r="B89" s="9" t="s">
        <v>320</v>
      </c>
      <c r="C89" s="9" t="s">
        <v>479</v>
      </c>
      <c r="D89" s="9" t="s">
        <v>480</v>
      </c>
      <c r="E89" s="9" t="s">
        <v>24</v>
      </c>
      <c r="F89" s="9" t="s">
        <v>66</v>
      </c>
      <c r="G89" s="9" t="s">
        <v>481</v>
      </c>
      <c r="H89" s="19" t="s">
        <v>482</v>
      </c>
      <c r="I89" s="9" t="s">
        <v>20</v>
      </c>
      <c r="J89" s="9" t="s">
        <v>483</v>
      </c>
    </row>
    <row r="90" ht="13" customHeight="1" spans="1:10">
      <c r="A90" s="9">
        <v>85</v>
      </c>
      <c r="B90" s="9" t="s">
        <v>320</v>
      </c>
      <c r="C90" s="9" t="s">
        <v>484</v>
      </c>
      <c r="D90" s="9" t="s">
        <v>485</v>
      </c>
      <c r="E90" s="9" t="s">
        <v>24</v>
      </c>
      <c r="F90" s="9" t="s">
        <v>486</v>
      </c>
      <c r="G90" s="9" t="s">
        <v>487</v>
      </c>
      <c r="H90" s="64" t="s">
        <v>488</v>
      </c>
      <c r="I90" s="9" t="s">
        <v>33</v>
      </c>
      <c r="J90" s="9" t="s">
        <v>489</v>
      </c>
    </row>
    <row r="91" ht="13" customHeight="1" spans="1:10">
      <c r="A91" s="9">
        <v>86</v>
      </c>
      <c r="B91" s="9" t="s">
        <v>320</v>
      </c>
      <c r="C91" s="9" t="s">
        <v>490</v>
      </c>
      <c r="D91" s="9" t="s">
        <v>491</v>
      </c>
      <c r="E91" s="9" t="s">
        <v>24</v>
      </c>
      <c r="F91" s="9" t="s">
        <v>492</v>
      </c>
      <c r="G91" s="9" t="s">
        <v>493</v>
      </c>
      <c r="H91" s="19" t="s">
        <v>494</v>
      </c>
      <c r="I91" s="9" t="s">
        <v>33</v>
      </c>
      <c r="J91" s="9" t="s">
        <v>495</v>
      </c>
    </row>
    <row r="92" ht="13" customHeight="1" spans="1:10">
      <c r="A92" s="9">
        <v>87</v>
      </c>
      <c r="B92" s="9" t="s">
        <v>496</v>
      </c>
      <c r="C92" s="9" t="s">
        <v>497</v>
      </c>
      <c r="D92" s="9" t="s">
        <v>498</v>
      </c>
      <c r="E92" s="9" t="s">
        <v>24</v>
      </c>
      <c r="F92" s="9" t="s">
        <v>499</v>
      </c>
      <c r="G92" s="10" t="s">
        <v>500</v>
      </c>
      <c r="H92" s="10" t="s">
        <v>501</v>
      </c>
      <c r="I92" s="10" t="s">
        <v>20</v>
      </c>
      <c r="J92" s="10" t="s">
        <v>502</v>
      </c>
    </row>
    <row r="93" ht="13" customHeight="1" spans="1:10">
      <c r="A93" s="9">
        <v>88</v>
      </c>
      <c r="B93" s="9" t="s">
        <v>496</v>
      </c>
      <c r="C93" s="9" t="s">
        <v>497</v>
      </c>
      <c r="D93" s="9" t="s">
        <v>503</v>
      </c>
      <c r="E93" s="9" t="s">
        <v>17</v>
      </c>
      <c r="F93" s="9" t="s">
        <v>186</v>
      </c>
      <c r="G93" s="10" t="s">
        <v>504</v>
      </c>
      <c r="H93" s="10" t="s">
        <v>505</v>
      </c>
      <c r="I93" s="10" t="s">
        <v>33</v>
      </c>
      <c r="J93" s="10" t="s">
        <v>506</v>
      </c>
    </row>
    <row r="94" ht="13" customHeight="1" spans="1:10">
      <c r="A94" s="9">
        <v>89</v>
      </c>
      <c r="B94" s="9" t="s">
        <v>496</v>
      </c>
      <c r="C94" s="9" t="s">
        <v>497</v>
      </c>
      <c r="D94" s="9" t="s">
        <v>507</v>
      </c>
      <c r="E94" s="9" t="s">
        <v>17</v>
      </c>
      <c r="F94" s="9" t="s">
        <v>508</v>
      </c>
      <c r="G94" s="10" t="s">
        <v>509</v>
      </c>
      <c r="H94" s="10" t="s">
        <v>510</v>
      </c>
      <c r="I94" s="10" t="s">
        <v>33</v>
      </c>
      <c r="J94" s="10" t="s">
        <v>507</v>
      </c>
    </row>
    <row r="95" ht="13" customHeight="1" spans="1:10">
      <c r="A95" s="9">
        <v>90</v>
      </c>
      <c r="B95" s="9" t="s">
        <v>496</v>
      </c>
      <c r="C95" s="9" t="s">
        <v>511</v>
      </c>
      <c r="D95" s="9" t="s">
        <v>512</v>
      </c>
      <c r="E95" s="9" t="s">
        <v>24</v>
      </c>
      <c r="F95" s="9" t="s">
        <v>513</v>
      </c>
      <c r="G95" s="10" t="s">
        <v>514</v>
      </c>
      <c r="H95" s="10">
        <v>2022511373</v>
      </c>
      <c r="I95" s="10" t="s">
        <v>56</v>
      </c>
      <c r="J95" s="10" t="s">
        <v>515</v>
      </c>
    </row>
    <row r="96" ht="13" customHeight="1" spans="1:10">
      <c r="A96" s="9">
        <v>91</v>
      </c>
      <c r="B96" s="9" t="s">
        <v>496</v>
      </c>
      <c r="C96" s="9" t="s">
        <v>511</v>
      </c>
      <c r="D96" s="9" t="s">
        <v>516</v>
      </c>
      <c r="E96" s="9" t="s">
        <v>17</v>
      </c>
      <c r="F96" s="9" t="s">
        <v>517</v>
      </c>
      <c r="G96" s="10" t="s">
        <v>518</v>
      </c>
      <c r="H96" s="10">
        <v>80222357</v>
      </c>
      <c r="I96" s="10" t="s">
        <v>56</v>
      </c>
      <c r="J96" s="10" t="s">
        <v>519</v>
      </c>
    </row>
    <row r="97" ht="13" customHeight="1" spans="1:10">
      <c r="A97" s="9">
        <v>92</v>
      </c>
      <c r="B97" s="9" t="s">
        <v>496</v>
      </c>
      <c r="C97" s="9" t="s">
        <v>520</v>
      </c>
      <c r="D97" s="9" t="s">
        <v>521</v>
      </c>
      <c r="E97" s="9" t="s">
        <v>24</v>
      </c>
      <c r="F97" s="9" t="s">
        <v>522</v>
      </c>
      <c r="G97" s="10" t="s">
        <v>523</v>
      </c>
      <c r="H97" s="10">
        <v>2209070009</v>
      </c>
      <c r="I97" s="10" t="s">
        <v>56</v>
      </c>
      <c r="J97" s="10" t="s">
        <v>524</v>
      </c>
    </row>
    <row r="98" ht="13" customHeight="1" spans="1:10">
      <c r="A98" s="9">
        <v>93</v>
      </c>
      <c r="B98" s="9" t="s">
        <v>496</v>
      </c>
      <c r="C98" s="9" t="s">
        <v>525</v>
      </c>
      <c r="D98" s="9" t="s">
        <v>526</v>
      </c>
      <c r="E98" s="9" t="s">
        <v>17</v>
      </c>
      <c r="F98" s="9" t="s">
        <v>527</v>
      </c>
      <c r="G98" s="10" t="s">
        <v>528</v>
      </c>
      <c r="H98" s="10">
        <v>2201306377</v>
      </c>
      <c r="I98" s="10" t="s">
        <v>56</v>
      </c>
      <c r="J98" s="10" t="s">
        <v>529</v>
      </c>
    </row>
    <row r="99" ht="13" customHeight="1" spans="1:10">
      <c r="A99" s="9">
        <v>94</v>
      </c>
      <c r="B99" s="9" t="s">
        <v>496</v>
      </c>
      <c r="C99" s="9" t="s">
        <v>530</v>
      </c>
      <c r="D99" s="9" t="s">
        <v>531</v>
      </c>
      <c r="E99" s="9" t="s">
        <v>17</v>
      </c>
      <c r="F99" s="9" t="s">
        <v>532</v>
      </c>
      <c r="G99" s="10" t="s">
        <v>533</v>
      </c>
      <c r="H99" s="10" t="s">
        <v>534</v>
      </c>
      <c r="I99" s="10" t="s">
        <v>189</v>
      </c>
      <c r="J99" s="10" t="s">
        <v>535</v>
      </c>
    </row>
    <row r="100" ht="13" customHeight="1" spans="1:10">
      <c r="A100" s="9">
        <v>95</v>
      </c>
      <c r="B100" s="9" t="s">
        <v>496</v>
      </c>
      <c r="C100" s="9" t="s">
        <v>536</v>
      </c>
      <c r="D100" s="9" t="s">
        <v>537</v>
      </c>
      <c r="E100" s="9" t="s">
        <v>17</v>
      </c>
      <c r="F100" s="9" t="s">
        <v>538</v>
      </c>
      <c r="G100" s="10" t="s">
        <v>539</v>
      </c>
      <c r="H100" s="10">
        <v>235030</v>
      </c>
      <c r="I100" s="10" t="s">
        <v>189</v>
      </c>
      <c r="J100" s="10" t="s">
        <v>540</v>
      </c>
    </row>
    <row r="101" ht="13" customHeight="1" spans="1:10">
      <c r="A101" s="9">
        <v>96</v>
      </c>
      <c r="B101" s="9" t="s">
        <v>496</v>
      </c>
      <c r="C101" s="9" t="s">
        <v>541</v>
      </c>
      <c r="D101" s="9" t="s">
        <v>542</v>
      </c>
      <c r="E101" s="9" t="s">
        <v>24</v>
      </c>
      <c r="F101" s="9" t="s">
        <v>543</v>
      </c>
      <c r="G101" s="10" t="s">
        <v>544</v>
      </c>
      <c r="H101" s="10">
        <v>202005027</v>
      </c>
      <c r="I101" s="10" t="s">
        <v>20</v>
      </c>
      <c r="J101" s="10" t="s">
        <v>545</v>
      </c>
    </row>
    <row r="102" ht="13" customHeight="1" spans="1:10">
      <c r="A102" s="9">
        <v>97</v>
      </c>
      <c r="B102" s="9" t="s">
        <v>496</v>
      </c>
      <c r="C102" s="9" t="s">
        <v>546</v>
      </c>
      <c r="D102" s="9" t="s">
        <v>547</v>
      </c>
      <c r="E102" s="9" t="s">
        <v>17</v>
      </c>
      <c r="F102" s="9" t="s">
        <v>548</v>
      </c>
      <c r="G102" s="10" t="s">
        <v>549</v>
      </c>
      <c r="H102" s="63" t="s">
        <v>550</v>
      </c>
      <c r="I102" s="10" t="s">
        <v>20</v>
      </c>
      <c r="J102" s="10" t="s">
        <v>551</v>
      </c>
    </row>
    <row r="103" ht="13" customHeight="1" spans="1:10">
      <c r="A103" s="9">
        <v>98</v>
      </c>
      <c r="B103" s="9" t="s">
        <v>496</v>
      </c>
      <c r="C103" s="9" t="s">
        <v>552</v>
      </c>
      <c r="D103" s="9" t="s">
        <v>553</v>
      </c>
      <c r="E103" s="9" t="s">
        <v>24</v>
      </c>
      <c r="F103" s="9" t="s">
        <v>554</v>
      </c>
      <c r="G103" s="10" t="s">
        <v>555</v>
      </c>
      <c r="H103" s="10" t="s">
        <v>556</v>
      </c>
      <c r="I103" s="10" t="s">
        <v>33</v>
      </c>
      <c r="J103" s="10" t="s">
        <v>557</v>
      </c>
    </row>
    <row r="104" ht="13" customHeight="1" spans="1:10">
      <c r="A104" s="9">
        <v>99</v>
      </c>
      <c r="B104" s="9" t="s">
        <v>496</v>
      </c>
      <c r="C104" s="9" t="s">
        <v>552</v>
      </c>
      <c r="D104" s="9" t="s">
        <v>558</v>
      </c>
      <c r="E104" s="9" t="s">
        <v>17</v>
      </c>
      <c r="F104" s="9" t="s">
        <v>559</v>
      </c>
      <c r="G104" s="10" t="s">
        <v>560</v>
      </c>
      <c r="H104" s="10" t="s">
        <v>561</v>
      </c>
      <c r="I104" s="10" t="s">
        <v>33</v>
      </c>
      <c r="J104" s="10" t="s">
        <v>562</v>
      </c>
    </row>
    <row r="105" ht="13" customHeight="1" spans="1:10">
      <c r="A105" s="9">
        <v>100</v>
      </c>
      <c r="B105" s="9" t="s">
        <v>496</v>
      </c>
      <c r="C105" s="9" t="s">
        <v>563</v>
      </c>
      <c r="D105" s="9" t="s">
        <v>564</v>
      </c>
      <c r="E105" s="9" t="s">
        <v>17</v>
      </c>
      <c r="F105" s="9" t="s">
        <v>565</v>
      </c>
      <c r="G105" s="10" t="s">
        <v>566</v>
      </c>
      <c r="H105" s="10" t="s">
        <v>567</v>
      </c>
      <c r="I105" s="10" t="s">
        <v>33</v>
      </c>
      <c r="J105" s="10" t="s">
        <v>568</v>
      </c>
    </row>
    <row r="106" ht="13" customHeight="1" spans="1:10">
      <c r="A106" s="9">
        <v>101</v>
      </c>
      <c r="B106" s="9" t="s">
        <v>496</v>
      </c>
      <c r="C106" s="9" t="s">
        <v>569</v>
      </c>
      <c r="D106" s="9" t="s">
        <v>570</v>
      </c>
      <c r="E106" s="9" t="s">
        <v>24</v>
      </c>
      <c r="F106" s="9" t="s">
        <v>571</v>
      </c>
      <c r="G106" s="10" t="s">
        <v>572</v>
      </c>
      <c r="H106" s="10">
        <v>2204340111</v>
      </c>
      <c r="I106" s="10" t="s">
        <v>20</v>
      </c>
      <c r="J106" s="10" t="s">
        <v>573</v>
      </c>
    </row>
    <row r="107" ht="13" customHeight="1" spans="1:10">
      <c r="A107" s="9">
        <v>102</v>
      </c>
      <c r="B107" s="9" t="s">
        <v>496</v>
      </c>
      <c r="C107" s="9" t="s">
        <v>563</v>
      </c>
      <c r="D107" s="9" t="s">
        <v>574</v>
      </c>
      <c r="E107" s="9" t="s">
        <v>17</v>
      </c>
      <c r="F107" s="9" t="s">
        <v>575</v>
      </c>
      <c r="G107" s="10" t="s">
        <v>576</v>
      </c>
      <c r="H107" s="10" t="s">
        <v>577</v>
      </c>
      <c r="I107" s="10" t="s">
        <v>20</v>
      </c>
      <c r="J107" s="10" t="s">
        <v>578</v>
      </c>
    </row>
    <row r="108" ht="13" customHeight="1" spans="1:10">
      <c r="A108" s="9">
        <v>103</v>
      </c>
      <c r="B108" s="9" t="s">
        <v>496</v>
      </c>
      <c r="C108" s="9" t="s">
        <v>579</v>
      </c>
      <c r="D108" s="9" t="s">
        <v>580</v>
      </c>
      <c r="E108" s="9" t="s">
        <v>17</v>
      </c>
      <c r="F108" s="9" t="s">
        <v>581</v>
      </c>
      <c r="G108" s="10" t="s">
        <v>582</v>
      </c>
      <c r="H108" s="10" t="s">
        <v>583</v>
      </c>
      <c r="I108" s="10" t="s">
        <v>20</v>
      </c>
      <c r="J108" s="10" t="s">
        <v>584</v>
      </c>
    </row>
    <row r="109" ht="13" customHeight="1" spans="1:10">
      <c r="A109" s="9">
        <v>104</v>
      </c>
      <c r="B109" s="9" t="s">
        <v>496</v>
      </c>
      <c r="C109" s="9" t="s">
        <v>579</v>
      </c>
      <c r="D109" s="9" t="s">
        <v>585</v>
      </c>
      <c r="E109" s="9" t="s">
        <v>24</v>
      </c>
      <c r="F109" s="9" t="s">
        <v>586</v>
      </c>
      <c r="G109" s="10" t="s">
        <v>587</v>
      </c>
      <c r="H109" s="10">
        <v>23305250233</v>
      </c>
      <c r="I109" s="10" t="s">
        <v>20</v>
      </c>
      <c r="J109" s="10" t="s">
        <v>584</v>
      </c>
    </row>
    <row r="110" ht="13" customHeight="1" spans="1:10">
      <c r="A110" s="9">
        <v>105</v>
      </c>
      <c r="B110" s="9" t="s">
        <v>496</v>
      </c>
      <c r="C110" s="9" t="s">
        <v>579</v>
      </c>
      <c r="D110" s="9" t="s">
        <v>588</v>
      </c>
      <c r="E110" s="9" t="s">
        <v>24</v>
      </c>
      <c r="F110" s="9" t="s">
        <v>586</v>
      </c>
      <c r="G110" s="10" t="s">
        <v>589</v>
      </c>
      <c r="H110" s="10" t="s">
        <v>590</v>
      </c>
      <c r="I110" s="10" t="s">
        <v>20</v>
      </c>
      <c r="J110" s="10" t="s">
        <v>584</v>
      </c>
    </row>
    <row r="111" ht="13" customHeight="1" spans="1:10">
      <c r="A111" s="9">
        <v>106</v>
      </c>
      <c r="B111" s="9" t="s">
        <v>496</v>
      </c>
      <c r="C111" s="9" t="s">
        <v>563</v>
      </c>
      <c r="D111" s="9" t="s">
        <v>591</v>
      </c>
      <c r="E111" s="9" t="s">
        <v>24</v>
      </c>
      <c r="F111" s="9" t="s">
        <v>592</v>
      </c>
      <c r="G111" s="10" t="s">
        <v>593</v>
      </c>
      <c r="H111" s="10" t="s">
        <v>594</v>
      </c>
      <c r="I111" s="10" t="s">
        <v>33</v>
      </c>
      <c r="J111" s="10" t="s">
        <v>578</v>
      </c>
    </row>
    <row r="112" ht="13" customHeight="1" spans="1:10">
      <c r="A112" s="9">
        <v>107</v>
      </c>
      <c r="B112" s="9" t="s">
        <v>496</v>
      </c>
      <c r="C112" s="9" t="s">
        <v>595</v>
      </c>
      <c r="D112" s="9" t="s">
        <v>596</v>
      </c>
      <c r="E112" s="9" t="s">
        <v>17</v>
      </c>
      <c r="F112" s="9" t="s">
        <v>597</v>
      </c>
      <c r="G112" s="10" t="s">
        <v>598</v>
      </c>
      <c r="H112" s="10" t="s">
        <v>599</v>
      </c>
      <c r="I112" s="10" t="s">
        <v>20</v>
      </c>
      <c r="J112" s="10" t="s">
        <v>600</v>
      </c>
    </row>
    <row r="113" ht="13" customHeight="1" spans="1:10">
      <c r="A113" s="9">
        <v>108</v>
      </c>
      <c r="B113" s="9" t="s">
        <v>496</v>
      </c>
      <c r="C113" s="9" t="s">
        <v>601</v>
      </c>
      <c r="D113" s="9" t="s">
        <v>602</v>
      </c>
      <c r="E113" s="9" t="s">
        <v>24</v>
      </c>
      <c r="F113" s="9" t="s">
        <v>603</v>
      </c>
      <c r="G113" s="10" t="s">
        <v>604</v>
      </c>
      <c r="H113" s="10" t="s">
        <v>605</v>
      </c>
      <c r="I113" s="10" t="s">
        <v>33</v>
      </c>
      <c r="J113" s="10" t="s">
        <v>606</v>
      </c>
    </row>
    <row r="114" ht="13" customHeight="1" spans="1:10">
      <c r="A114" s="9">
        <v>109</v>
      </c>
      <c r="B114" s="9" t="s">
        <v>496</v>
      </c>
      <c r="C114" s="9" t="s">
        <v>607</v>
      </c>
      <c r="D114" s="9" t="s">
        <v>608</v>
      </c>
      <c r="E114" s="9" t="s">
        <v>24</v>
      </c>
      <c r="F114" s="9" t="s">
        <v>609</v>
      </c>
      <c r="G114" s="10" t="s">
        <v>610</v>
      </c>
      <c r="H114" s="10" t="s">
        <v>611</v>
      </c>
      <c r="I114" s="10" t="s">
        <v>20</v>
      </c>
      <c r="J114" s="10" t="s">
        <v>612</v>
      </c>
    </row>
    <row r="115" ht="13" customHeight="1" spans="1:10">
      <c r="A115" s="9">
        <v>110</v>
      </c>
      <c r="B115" s="9" t="s">
        <v>496</v>
      </c>
      <c r="C115" s="9" t="s">
        <v>613</v>
      </c>
      <c r="D115" s="9" t="s">
        <v>614</v>
      </c>
      <c r="E115" s="9" t="s">
        <v>24</v>
      </c>
      <c r="F115" s="9" t="s">
        <v>615</v>
      </c>
      <c r="G115" s="10" t="s">
        <v>616</v>
      </c>
      <c r="H115" s="10" t="s">
        <v>617</v>
      </c>
      <c r="I115" s="10" t="s">
        <v>20</v>
      </c>
      <c r="J115" s="10" t="s">
        <v>618</v>
      </c>
    </row>
    <row r="116" ht="13" customHeight="1" spans="1:10">
      <c r="A116" s="9">
        <v>111</v>
      </c>
      <c r="B116" s="9" t="s">
        <v>496</v>
      </c>
      <c r="C116" s="9" t="s">
        <v>613</v>
      </c>
      <c r="D116" s="9" t="s">
        <v>619</v>
      </c>
      <c r="E116" s="9" t="s">
        <v>17</v>
      </c>
      <c r="F116" s="9" t="s">
        <v>620</v>
      </c>
      <c r="G116" s="10" t="s">
        <v>621</v>
      </c>
      <c r="H116" s="10" t="s">
        <v>622</v>
      </c>
      <c r="I116" s="10" t="s">
        <v>20</v>
      </c>
      <c r="J116" s="10" t="s">
        <v>623</v>
      </c>
    </row>
    <row r="117" ht="13" customHeight="1" spans="1:10">
      <c r="A117" s="9">
        <v>112</v>
      </c>
      <c r="B117" s="9" t="s">
        <v>496</v>
      </c>
      <c r="C117" s="9" t="s">
        <v>613</v>
      </c>
      <c r="D117" s="9" t="s">
        <v>624</v>
      </c>
      <c r="E117" s="9" t="s">
        <v>17</v>
      </c>
      <c r="F117" s="9" t="s">
        <v>625</v>
      </c>
      <c r="G117" s="10" t="s">
        <v>626</v>
      </c>
      <c r="H117" s="10" t="s">
        <v>627</v>
      </c>
      <c r="I117" s="10" t="s">
        <v>20</v>
      </c>
      <c r="J117" s="10" t="s">
        <v>628</v>
      </c>
    </row>
    <row r="118" ht="13" customHeight="1" spans="1:10">
      <c r="A118" s="9">
        <v>113</v>
      </c>
      <c r="B118" s="9" t="s">
        <v>496</v>
      </c>
      <c r="C118" s="9" t="s">
        <v>629</v>
      </c>
      <c r="D118" s="9" t="s">
        <v>630</v>
      </c>
      <c r="E118" s="9" t="s">
        <v>24</v>
      </c>
      <c r="F118" s="9" t="s">
        <v>631</v>
      </c>
      <c r="G118" s="10" t="s">
        <v>278</v>
      </c>
      <c r="H118" s="10" t="s">
        <v>632</v>
      </c>
      <c r="I118" s="10" t="s">
        <v>33</v>
      </c>
      <c r="J118" s="10" t="s">
        <v>633</v>
      </c>
    </row>
    <row r="119" ht="13" customHeight="1" spans="1:10">
      <c r="A119" s="9">
        <v>114</v>
      </c>
      <c r="B119" s="9" t="s">
        <v>496</v>
      </c>
      <c r="C119" s="9" t="s">
        <v>634</v>
      </c>
      <c r="D119" s="9" t="s">
        <v>635</v>
      </c>
      <c r="E119" s="9" t="s">
        <v>17</v>
      </c>
      <c r="F119" s="9" t="s">
        <v>636</v>
      </c>
      <c r="G119" s="10" t="s">
        <v>637</v>
      </c>
      <c r="H119" s="10" t="s">
        <v>501</v>
      </c>
      <c r="I119" s="10" t="s">
        <v>20</v>
      </c>
      <c r="J119" s="10" t="s">
        <v>638</v>
      </c>
    </row>
    <row r="120" ht="13" customHeight="1" spans="1:10">
      <c r="A120" s="9">
        <v>115</v>
      </c>
      <c r="B120" s="9" t="s">
        <v>496</v>
      </c>
      <c r="C120" s="9" t="s">
        <v>639</v>
      </c>
      <c r="D120" s="9" t="s">
        <v>640</v>
      </c>
      <c r="E120" s="9" t="s">
        <v>17</v>
      </c>
      <c r="F120" s="9" t="s">
        <v>641</v>
      </c>
      <c r="G120" s="10" t="s">
        <v>642</v>
      </c>
      <c r="H120" s="10" t="s">
        <v>643</v>
      </c>
      <c r="I120" s="10" t="s">
        <v>33</v>
      </c>
      <c r="J120" s="10" t="s">
        <v>644</v>
      </c>
    </row>
    <row r="121" ht="13" customHeight="1" spans="1:10">
      <c r="A121" s="9">
        <v>116</v>
      </c>
      <c r="B121" s="9" t="s">
        <v>496</v>
      </c>
      <c r="C121" s="9" t="s">
        <v>639</v>
      </c>
      <c r="D121" s="9" t="s">
        <v>645</v>
      </c>
      <c r="E121" s="9" t="s">
        <v>17</v>
      </c>
      <c r="F121" s="9" t="s">
        <v>646</v>
      </c>
      <c r="G121" s="10" t="s">
        <v>647</v>
      </c>
      <c r="H121" s="10" t="s">
        <v>648</v>
      </c>
      <c r="I121" s="10" t="s">
        <v>33</v>
      </c>
      <c r="J121" s="10" t="s">
        <v>649</v>
      </c>
    </row>
    <row r="122" ht="13" customHeight="1" spans="1:10">
      <c r="A122" s="9">
        <v>117</v>
      </c>
      <c r="B122" s="9" t="s">
        <v>496</v>
      </c>
      <c r="C122" s="9" t="s">
        <v>650</v>
      </c>
      <c r="D122" s="9" t="s">
        <v>651</v>
      </c>
      <c r="E122" s="9" t="s">
        <v>17</v>
      </c>
      <c r="F122" s="9" t="s">
        <v>652</v>
      </c>
      <c r="G122" s="10" t="s">
        <v>653</v>
      </c>
      <c r="H122" s="10" t="s">
        <v>654</v>
      </c>
      <c r="I122" s="10" t="s">
        <v>33</v>
      </c>
      <c r="J122" s="10" t="s">
        <v>655</v>
      </c>
    </row>
    <row r="123" ht="13" customHeight="1" spans="1:10">
      <c r="A123" s="9">
        <v>118</v>
      </c>
      <c r="B123" s="9" t="s">
        <v>496</v>
      </c>
      <c r="C123" s="9" t="s">
        <v>656</v>
      </c>
      <c r="D123" s="9" t="s">
        <v>657</v>
      </c>
      <c r="E123" s="9" t="s">
        <v>17</v>
      </c>
      <c r="F123" s="9" t="s">
        <v>658</v>
      </c>
      <c r="G123" s="10" t="s">
        <v>659</v>
      </c>
      <c r="H123" s="10" t="s">
        <v>660</v>
      </c>
      <c r="I123" s="10" t="s">
        <v>33</v>
      </c>
      <c r="J123" s="10" t="s">
        <v>661</v>
      </c>
    </row>
    <row r="124" ht="13" customHeight="1" spans="1:10">
      <c r="A124" s="9">
        <v>119</v>
      </c>
      <c r="B124" s="9" t="s">
        <v>496</v>
      </c>
      <c r="C124" s="9" t="s">
        <v>650</v>
      </c>
      <c r="D124" s="9" t="s">
        <v>662</v>
      </c>
      <c r="E124" s="9" t="s">
        <v>24</v>
      </c>
      <c r="F124" s="9" t="s">
        <v>663</v>
      </c>
      <c r="G124" s="10" t="s">
        <v>664</v>
      </c>
      <c r="H124" s="10" t="s">
        <v>665</v>
      </c>
      <c r="I124" s="10" t="s">
        <v>20</v>
      </c>
      <c r="J124" s="10" t="s">
        <v>666</v>
      </c>
    </row>
    <row r="125" ht="13" customHeight="1" spans="1:10">
      <c r="A125" s="9">
        <v>120</v>
      </c>
      <c r="B125" s="9" t="s">
        <v>496</v>
      </c>
      <c r="C125" s="9" t="s">
        <v>667</v>
      </c>
      <c r="D125" s="9" t="s">
        <v>668</v>
      </c>
      <c r="E125" s="9" t="s">
        <v>17</v>
      </c>
      <c r="F125" s="9" t="s">
        <v>669</v>
      </c>
      <c r="G125" s="10" t="s">
        <v>670</v>
      </c>
      <c r="H125" s="10">
        <v>22112543</v>
      </c>
      <c r="I125" s="10" t="s">
        <v>33</v>
      </c>
      <c r="J125" s="10" t="s">
        <v>671</v>
      </c>
    </row>
    <row r="126" ht="13" customHeight="1" spans="1:10">
      <c r="A126" s="9">
        <v>121</v>
      </c>
      <c r="B126" s="9" t="s">
        <v>496</v>
      </c>
      <c r="C126" s="9" t="s">
        <v>672</v>
      </c>
      <c r="D126" s="9" t="s">
        <v>673</v>
      </c>
      <c r="E126" s="9" t="s">
        <v>24</v>
      </c>
      <c r="F126" s="9" t="s">
        <v>674</v>
      </c>
      <c r="G126" s="10" t="s">
        <v>675</v>
      </c>
      <c r="H126" s="10" t="s">
        <v>676</v>
      </c>
      <c r="I126" s="10" t="s">
        <v>33</v>
      </c>
      <c r="J126" s="10" t="s">
        <v>677</v>
      </c>
    </row>
    <row r="127" ht="13" customHeight="1" spans="1:10">
      <c r="A127" s="9">
        <v>122</v>
      </c>
      <c r="B127" s="9" t="s">
        <v>496</v>
      </c>
      <c r="C127" s="9" t="s">
        <v>678</v>
      </c>
      <c r="D127" s="9" t="s">
        <v>679</v>
      </c>
      <c r="E127" s="9" t="s">
        <v>17</v>
      </c>
      <c r="F127" s="9" t="s">
        <v>680</v>
      </c>
      <c r="G127" s="10" t="s">
        <v>681</v>
      </c>
      <c r="H127" s="10" t="s">
        <v>682</v>
      </c>
      <c r="I127" s="10" t="s">
        <v>33</v>
      </c>
      <c r="J127" s="10" t="s">
        <v>683</v>
      </c>
    </row>
    <row r="128" ht="13" customHeight="1" spans="1:10">
      <c r="A128" s="9">
        <v>123</v>
      </c>
      <c r="B128" s="9" t="s">
        <v>496</v>
      </c>
      <c r="C128" s="9" t="s">
        <v>678</v>
      </c>
      <c r="D128" s="9" t="s">
        <v>684</v>
      </c>
      <c r="E128" s="9" t="s">
        <v>17</v>
      </c>
      <c r="F128" s="9" t="s">
        <v>685</v>
      </c>
      <c r="G128" s="10" t="s">
        <v>681</v>
      </c>
      <c r="H128" s="10" t="s">
        <v>686</v>
      </c>
      <c r="I128" s="10" t="s">
        <v>33</v>
      </c>
      <c r="J128" s="10" t="s">
        <v>687</v>
      </c>
    </row>
    <row r="129" ht="13" customHeight="1" spans="1:10">
      <c r="A129" s="9">
        <v>124</v>
      </c>
      <c r="B129" s="9" t="s">
        <v>496</v>
      </c>
      <c r="C129" s="9" t="s">
        <v>650</v>
      </c>
      <c r="D129" s="9" t="s">
        <v>688</v>
      </c>
      <c r="E129" s="9" t="s">
        <v>24</v>
      </c>
      <c r="F129" s="9" t="s">
        <v>689</v>
      </c>
      <c r="G129" s="10" t="s">
        <v>690</v>
      </c>
      <c r="H129" s="10" t="s">
        <v>691</v>
      </c>
      <c r="I129" s="10" t="s">
        <v>33</v>
      </c>
      <c r="J129" s="10" t="s">
        <v>692</v>
      </c>
    </row>
    <row r="130" ht="13" customHeight="1" spans="1:10">
      <c r="A130" s="9">
        <v>125</v>
      </c>
      <c r="B130" s="9" t="s">
        <v>496</v>
      </c>
      <c r="C130" s="9" t="s">
        <v>693</v>
      </c>
      <c r="D130" s="9" t="s">
        <v>694</v>
      </c>
      <c r="E130" s="9" t="s">
        <v>17</v>
      </c>
      <c r="F130" s="9" t="s">
        <v>695</v>
      </c>
      <c r="G130" s="10" t="s">
        <v>110</v>
      </c>
      <c r="H130" s="10" t="s">
        <v>696</v>
      </c>
      <c r="I130" s="10" t="s">
        <v>33</v>
      </c>
      <c r="J130" s="10" t="s">
        <v>697</v>
      </c>
    </row>
    <row r="131" ht="13" customHeight="1" spans="1:10">
      <c r="A131" s="9">
        <v>126</v>
      </c>
      <c r="B131" s="9" t="s">
        <v>496</v>
      </c>
      <c r="C131" s="9" t="s">
        <v>698</v>
      </c>
      <c r="D131" s="9" t="s">
        <v>699</v>
      </c>
      <c r="E131" s="9" t="s">
        <v>17</v>
      </c>
      <c r="F131" s="9" t="s">
        <v>700</v>
      </c>
      <c r="G131" s="10" t="s">
        <v>701</v>
      </c>
      <c r="H131" s="10">
        <v>2202090204</v>
      </c>
      <c r="I131" s="10" t="s">
        <v>20</v>
      </c>
      <c r="J131" s="10" t="s">
        <v>702</v>
      </c>
    </row>
    <row r="132" ht="13" customHeight="1" spans="1:10">
      <c r="A132" s="9">
        <v>127</v>
      </c>
      <c r="B132" s="9" t="s">
        <v>496</v>
      </c>
      <c r="C132" s="9" t="s">
        <v>650</v>
      </c>
      <c r="D132" s="9" t="s">
        <v>703</v>
      </c>
      <c r="E132" s="9" t="s">
        <v>24</v>
      </c>
      <c r="F132" s="9" t="s">
        <v>704</v>
      </c>
      <c r="G132" s="10" t="s">
        <v>705</v>
      </c>
      <c r="H132" s="10" t="s">
        <v>706</v>
      </c>
      <c r="I132" s="10" t="s">
        <v>33</v>
      </c>
      <c r="J132" s="10" t="s">
        <v>707</v>
      </c>
    </row>
    <row r="133" ht="13" customHeight="1" spans="1:10">
      <c r="A133" s="9">
        <v>128</v>
      </c>
      <c r="B133" s="9" t="s">
        <v>496</v>
      </c>
      <c r="C133" s="9" t="s">
        <v>678</v>
      </c>
      <c r="D133" s="9" t="s">
        <v>708</v>
      </c>
      <c r="E133" s="9" t="s">
        <v>17</v>
      </c>
      <c r="F133" s="9" t="s">
        <v>709</v>
      </c>
      <c r="G133" s="10" t="s">
        <v>710</v>
      </c>
      <c r="H133" s="10">
        <v>2022310224</v>
      </c>
      <c r="I133" s="10" t="s">
        <v>20</v>
      </c>
      <c r="J133" s="10" t="s">
        <v>711</v>
      </c>
    </row>
    <row r="134" ht="13" customHeight="1" spans="1:10">
      <c r="A134" s="9">
        <v>129</v>
      </c>
      <c r="B134" s="9" t="s">
        <v>496</v>
      </c>
      <c r="C134" s="9" t="s">
        <v>678</v>
      </c>
      <c r="D134" s="9" t="s">
        <v>712</v>
      </c>
      <c r="E134" s="9" t="s">
        <v>17</v>
      </c>
      <c r="F134" s="9" t="s">
        <v>301</v>
      </c>
      <c r="G134" s="10" t="s">
        <v>110</v>
      </c>
      <c r="H134" s="10" t="s">
        <v>713</v>
      </c>
      <c r="I134" s="10" t="s">
        <v>33</v>
      </c>
      <c r="J134" s="10" t="s">
        <v>714</v>
      </c>
    </row>
    <row r="135" ht="13" customHeight="1" spans="1:10">
      <c r="A135" s="9">
        <v>130</v>
      </c>
      <c r="B135" s="9" t="s">
        <v>496</v>
      </c>
      <c r="C135" s="9" t="s">
        <v>715</v>
      </c>
      <c r="D135" s="9" t="s">
        <v>716</v>
      </c>
      <c r="E135" s="9" t="s">
        <v>24</v>
      </c>
      <c r="F135" s="9" t="s">
        <v>717</v>
      </c>
      <c r="G135" s="10" t="s">
        <v>718</v>
      </c>
      <c r="H135" s="10" t="s">
        <v>719</v>
      </c>
      <c r="I135" s="10" t="s">
        <v>20</v>
      </c>
      <c r="J135" s="10" t="s">
        <v>720</v>
      </c>
    </row>
    <row r="136" ht="13" customHeight="1" spans="1:10">
      <c r="A136" s="9">
        <v>131</v>
      </c>
      <c r="B136" s="9" t="s">
        <v>496</v>
      </c>
      <c r="C136" s="9" t="s">
        <v>715</v>
      </c>
      <c r="D136" s="9" t="s">
        <v>721</v>
      </c>
      <c r="E136" s="9" t="s">
        <v>24</v>
      </c>
      <c r="F136" s="9" t="s">
        <v>722</v>
      </c>
      <c r="G136" s="10" t="s">
        <v>723</v>
      </c>
      <c r="H136" s="10" t="s">
        <v>724</v>
      </c>
      <c r="I136" s="10" t="s">
        <v>20</v>
      </c>
      <c r="J136" s="10" t="s">
        <v>725</v>
      </c>
    </row>
    <row r="137" ht="13" customHeight="1" spans="1:10">
      <c r="A137" s="9">
        <v>132</v>
      </c>
      <c r="B137" s="9" t="s">
        <v>496</v>
      </c>
      <c r="C137" s="9" t="s">
        <v>715</v>
      </c>
      <c r="D137" s="9" t="s">
        <v>726</v>
      </c>
      <c r="E137" s="9" t="s">
        <v>17</v>
      </c>
      <c r="F137" s="9" t="s">
        <v>727</v>
      </c>
      <c r="G137" s="10" t="s">
        <v>728</v>
      </c>
      <c r="H137" s="10" t="s">
        <v>729</v>
      </c>
      <c r="I137" s="10" t="s">
        <v>33</v>
      </c>
      <c r="J137" s="10" t="s">
        <v>730</v>
      </c>
    </row>
    <row r="138" ht="13" customHeight="1" spans="1:10">
      <c r="A138" s="9">
        <v>133</v>
      </c>
      <c r="B138" s="9" t="s">
        <v>496</v>
      </c>
      <c r="C138" s="9" t="s">
        <v>715</v>
      </c>
      <c r="D138" s="9" t="s">
        <v>731</v>
      </c>
      <c r="E138" s="9" t="s">
        <v>24</v>
      </c>
      <c r="F138" s="9" t="s">
        <v>732</v>
      </c>
      <c r="G138" s="10" t="s">
        <v>733</v>
      </c>
      <c r="H138" s="10" t="s">
        <v>734</v>
      </c>
      <c r="I138" s="10" t="s">
        <v>33</v>
      </c>
      <c r="J138" s="10" t="s">
        <v>735</v>
      </c>
    </row>
    <row r="139" ht="13" customHeight="1" spans="1:10">
      <c r="A139" s="9">
        <v>134</v>
      </c>
      <c r="B139" s="9" t="s">
        <v>496</v>
      </c>
      <c r="C139" s="9" t="s">
        <v>715</v>
      </c>
      <c r="D139" s="9" t="s">
        <v>736</v>
      </c>
      <c r="E139" s="9" t="s">
        <v>17</v>
      </c>
      <c r="F139" s="9" t="s">
        <v>737</v>
      </c>
      <c r="G139" s="10" t="s">
        <v>738</v>
      </c>
      <c r="H139" s="10" t="s">
        <v>739</v>
      </c>
      <c r="I139" s="10" t="s">
        <v>20</v>
      </c>
      <c r="J139" s="10" t="s">
        <v>740</v>
      </c>
    </row>
    <row r="140" ht="13" customHeight="1" spans="1:10">
      <c r="A140" s="9">
        <v>135</v>
      </c>
      <c r="B140" s="9" t="s">
        <v>496</v>
      </c>
      <c r="C140" s="9" t="s">
        <v>715</v>
      </c>
      <c r="D140" s="9" t="s">
        <v>741</v>
      </c>
      <c r="E140" s="9" t="s">
        <v>17</v>
      </c>
      <c r="F140" s="9" t="s">
        <v>742</v>
      </c>
      <c r="G140" s="10" t="s">
        <v>743</v>
      </c>
      <c r="H140" s="63" t="s">
        <v>744</v>
      </c>
      <c r="I140" s="10" t="s">
        <v>20</v>
      </c>
      <c r="J140" s="10" t="s">
        <v>745</v>
      </c>
    </row>
    <row r="141" ht="13" customHeight="1" spans="1:10">
      <c r="A141" s="9">
        <v>136</v>
      </c>
      <c r="B141" s="9" t="s">
        <v>496</v>
      </c>
      <c r="C141" s="9" t="s">
        <v>715</v>
      </c>
      <c r="D141" s="9" t="s">
        <v>746</v>
      </c>
      <c r="E141" s="9" t="s">
        <v>24</v>
      </c>
      <c r="F141" s="9" t="s">
        <v>747</v>
      </c>
      <c r="G141" s="10" t="s">
        <v>748</v>
      </c>
      <c r="H141" s="10">
        <v>2022020124</v>
      </c>
      <c r="I141" s="10" t="s">
        <v>20</v>
      </c>
      <c r="J141" s="10" t="s">
        <v>749</v>
      </c>
    </row>
    <row r="142" ht="13" customHeight="1" spans="1:10">
      <c r="A142" s="9">
        <v>137</v>
      </c>
      <c r="B142" s="9" t="s">
        <v>496</v>
      </c>
      <c r="C142" s="9" t="s">
        <v>715</v>
      </c>
      <c r="D142" s="9" t="s">
        <v>750</v>
      </c>
      <c r="E142" s="9" t="s">
        <v>24</v>
      </c>
      <c r="F142" s="9" t="s">
        <v>751</v>
      </c>
      <c r="G142" s="10" t="s">
        <v>598</v>
      </c>
      <c r="H142" s="63" t="s">
        <v>752</v>
      </c>
      <c r="I142" s="10" t="s">
        <v>20</v>
      </c>
      <c r="J142" s="10" t="s">
        <v>753</v>
      </c>
    </row>
    <row r="143" ht="13" customHeight="1" spans="1:10">
      <c r="A143" s="9">
        <v>138</v>
      </c>
      <c r="B143" s="9" t="s">
        <v>496</v>
      </c>
      <c r="C143" s="9" t="s">
        <v>715</v>
      </c>
      <c r="D143" s="9" t="s">
        <v>754</v>
      </c>
      <c r="E143" s="9" t="s">
        <v>24</v>
      </c>
      <c r="F143" s="9" t="s">
        <v>755</v>
      </c>
      <c r="G143" s="10" t="s">
        <v>598</v>
      </c>
      <c r="H143" s="10" t="s">
        <v>756</v>
      </c>
      <c r="I143" s="10" t="s">
        <v>33</v>
      </c>
      <c r="J143" s="10" t="s">
        <v>757</v>
      </c>
    </row>
    <row r="144" ht="13" customHeight="1" spans="1:10">
      <c r="A144" s="9">
        <v>139</v>
      </c>
      <c r="B144" s="9" t="s">
        <v>496</v>
      </c>
      <c r="C144" s="9" t="s">
        <v>758</v>
      </c>
      <c r="D144" s="9" t="s">
        <v>759</v>
      </c>
      <c r="E144" s="9" t="s">
        <v>17</v>
      </c>
      <c r="F144" s="9" t="s">
        <v>347</v>
      </c>
      <c r="G144" s="10" t="s">
        <v>598</v>
      </c>
      <c r="H144" s="10" t="s">
        <v>760</v>
      </c>
      <c r="I144" s="10" t="s">
        <v>20</v>
      </c>
      <c r="J144" s="10" t="s">
        <v>761</v>
      </c>
    </row>
    <row r="145" ht="13" customHeight="1" spans="1:10">
      <c r="A145" s="9">
        <v>140</v>
      </c>
      <c r="B145" s="9" t="s">
        <v>496</v>
      </c>
      <c r="C145" s="9" t="s">
        <v>762</v>
      </c>
      <c r="D145" s="9" t="s">
        <v>763</v>
      </c>
      <c r="E145" s="9" t="s">
        <v>24</v>
      </c>
      <c r="F145" s="9" t="s">
        <v>764</v>
      </c>
      <c r="G145" s="10" t="s">
        <v>765</v>
      </c>
      <c r="H145" s="10">
        <v>2022050444</v>
      </c>
      <c r="I145" s="10" t="s">
        <v>20</v>
      </c>
      <c r="J145" s="10" t="s">
        <v>766</v>
      </c>
    </row>
    <row r="146" ht="13" customHeight="1" spans="1:10">
      <c r="A146" s="9">
        <v>141</v>
      </c>
      <c r="B146" s="9" t="s">
        <v>496</v>
      </c>
      <c r="C146" s="9" t="s">
        <v>762</v>
      </c>
      <c r="D146" s="9" t="s">
        <v>767</v>
      </c>
      <c r="E146" s="9" t="s">
        <v>17</v>
      </c>
      <c r="F146" s="9" t="s">
        <v>768</v>
      </c>
      <c r="G146" s="10" t="s">
        <v>278</v>
      </c>
      <c r="H146" s="10" t="s">
        <v>769</v>
      </c>
      <c r="I146" s="10" t="s">
        <v>33</v>
      </c>
      <c r="J146" s="10" t="s">
        <v>770</v>
      </c>
    </row>
    <row r="147" ht="13" customHeight="1" spans="1:10">
      <c r="A147" s="9">
        <v>142</v>
      </c>
      <c r="B147" s="9" t="s">
        <v>496</v>
      </c>
      <c r="C147" s="9" t="s">
        <v>762</v>
      </c>
      <c r="D147" s="9" t="s">
        <v>771</v>
      </c>
      <c r="E147" s="9" t="s">
        <v>17</v>
      </c>
      <c r="F147" s="9" t="s">
        <v>768</v>
      </c>
      <c r="G147" s="10" t="s">
        <v>278</v>
      </c>
      <c r="H147" s="10" t="s">
        <v>772</v>
      </c>
      <c r="I147" s="10" t="s">
        <v>33</v>
      </c>
      <c r="J147" s="10" t="s">
        <v>770</v>
      </c>
    </row>
    <row r="148" ht="13" customHeight="1" spans="1:10">
      <c r="A148" s="9">
        <v>143</v>
      </c>
      <c r="B148" s="9" t="s">
        <v>496</v>
      </c>
      <c r="C148" s="9" t="s">
        <v>762</v>
      </c>
      <c r="D148" s="9" t="s">
        <v>773</v>
      </c>
      <c r="E148" s="9" t="s">
        <v>24</v>
      </c>
      <c r="F148" s="9" t="s">
        <v>774</v>
      </c>
      <c r="G148" s="10" t="s">
        <v>775</v>
      </c>
      <c r="H148" s="63" t="s">
        <v>776</v>
      </c>
      <c r="I148" s="10" t="s">
        <v>20</v>
      </c>
      <c r="J148" s="10" t="s">
        <v>777</v>
      </c>
    </row>
    <row r="149" ht="13" customHeight="1" spans="1:10">
      <c r="A149" s="9">
        <v>144</v>
      </c>
      <c r="B149" s="9" t="s">
        <v>496</v>
      </c>
      <c r="C149" s="9" t="s">
        <v>762</v>
      </c>
      <c r="D149" s="9" t="s">
        <v>778</v>
      </c>
      <c r="E149" s="9" t="s">
        <v>17</v>
      </c>
      <c r="F149" s="9" t="s">
        <v>779</v>
      </c>
      <c r="G149" s="10" t="s">
        <v>278</v>
      </c>
      <c r="H149" s="10" t="s">
        <v>780</v>
      </c>
      <c r="I149" s="10" t="s">
        <v>33</v>
      </c>
      <c r="J149" s="10" t="s">
        <v>781</v>
      </c>
    </row>
    <row r="150" ht="13" customHeight="1" spans="1:10">
      <c r="A150" s="9">
        <v>145</v>
      </c>
      <c r="B150" s="9" t="s">
        <v>496</v>
      </c>
      <c r="C150" s="9" t="s">
        <v>782</v>
      </c>
      <c r="D150" s="9" t="s">
        <v>783</v>
      </c>
      <c r="E150" s="9" t="s">
        <v>17</v>
      </c>
      <c r="F150" s="9" t="s">
        <v>784</v>
      </c>
      <c r="G150" s="10" t="s">
        <v>765</v>
      </c>
      <c r="H150" s="10">
        <v>2022030083</v>
      </c>
      <c r="I150" s="10" t="s">
        <v>20</v>
      </c>
      <c r="J150" s="10" t="s">
        <v>785</v>
      </c>
    </row>
    <row r="151" ht="13" customHeight="1" spans="1:10">
      <c r="A151" s="9">
        <v>146</v>
      </c>
      <c r="B151" s="9" t="s">
        <v>496</v>
      </c>
      <c r="C151" s="9" t="s">
        <v>782</v>
      </c>
      <c r="D151" s="9" t="s">
        <v>786</v>
      </c>
      <c r="E151" s="9" t="s">
        <v>17</v>
      </c>
      <c r="F151" s="9" t="s">
        <v>787</v>
      </c>
      <c r="G151" s="10" t="s">
        <v>788</v>
      </c>
      <c r="H151" s="10">
        <v>21306170131</v>
      </c>
      <c r="I151" s="10" t="s">
        <v>20</v>
      </c>
      <c r="J151" s="10" t="s">
        <v>789</v>
      </c>
    </row>
    <row r="152" ht="13" customHeight="1" spans="1:10">
      <c r="A152" s="9">
        <v>147</v>
      </c>
      <c r="B152" s="9" t="s">
        <v>496</v>
      </c>
      <c r="C152" s="9" t="s">
        <v>790</v>
      </c>
      <c r="D152" s="9" t="s">
        <v>791</v>
      </c>
      <c r="E152" s="9" t="s">
        <v>17</v>
      </c>
      <c r="F152" s="9" t="s">
        <v>792</v>
      </c>
      <c r="G152" s="10" t="s">
        <v>793</v>
      </c>
      <c r="H152" s="10">
        <v>20210866</v>
      </c>
      <c r="I152" s="10" t="s">
        <v>20</v>
      </c>
      <c r="J152" s="10" t="s">
        <v>794</v>
      </c>
    </row>
    <row r="153" ht="13" customHeight="1" spans="1:10">
      <c r="A153" s="9">
        <v>148</v>
      </c>
      <c r="B153" s="9" t="s">
        <v>496</v>
      </c>
      <c r="C153" s="9" t="s">
        <v>795</v>
      </c>
      <c r="D153" s="9" t="s">
        <v>796</v>
      </c>
      <c r="E153" s="9" t="s">
        <v>24</v>
      </c>
      <c r="F153" s="9" t="s">
        <v>797</v>
      </c>
      <c r="G153" s="10" t="s">
        <v>798</v>
      </c>
      <c r="H153" s="10" t="s">
        <v>799</v>
      </c>
      <c r="I153" s="10" t="s">
        <v>33</v>
      </c>
      <c r="J153" s="10" t="s">
        <v>800</v>
      </c>
    </row>
    <row r="154" ht="13" customHeight="1" spans="1:10">
      <c r="A154" s="9">
        <v>149</v>
      </c>
      <c r="B154" s="9" t="s">
        <v>496</v>
      </c>
      <c r="C154" s="9" t="s">
        <v>801</v>
      </c>
      <c r="D154" s="9" t="s">
        <v>802</v>
      </c>
      <c r="E154" s="9" t="s">
        <v>24</v>
      </c>
      <c r="F154" s="9" t="s">
        <v>803</v>
      </c>
      <c r="G154" s="10" t="s">
        <v>804</v>
      </c>
      <c r="H154" s="10" t="s">
        <v>805</v>
      </c>
      <c r="I154" s="10" t="s">
        <v>33</v>
      </c>
      <c r="J154" s="10" t="s">
        <v>806</v>
      </c>
    </row>
    <row r="155" ht="13" customHeight="1" spans="1:10">
      <c r="A155" s="9">
        <v>150</v>
      </c>
      <c r="B155" s="9" t="s">
        <v>496</v>
      </c>
      <c r="C155" s="9" t="s">
        <v>795</v>
      </c>
      <c r="D155" s="9" t="s">
        <v>807</v>
      </c>
      <c r="E155" s="9" t="s">
        <v>17</v>
      </c>
      <c r="F155" s="9" t="s">
        <v>808</v>
      </c>
      <c r="G155" s="10" t="s">
        <v>809</v>
      </c>
      <c r="H155" s="10">
        <v>2384221</v>
      </c>
      <c r="I155" s="10" t="s">
        <v>20</v>
      </c>
      <c r="J155" s="10" t="s">
        <v>810</v>
      </c>
    </row>
    <row r="156" ht="13" customHeight="1" spans="1:10">
      <c r="A156" s="9">
        <v>151</v>
      </c>
      <c r="B156" s="9" t="s">
        <v>496</v>
      </c>
      <c r="C156" s="9" t="s">
        <v>795</v>
      </c>
      <c r="D156" s="9" t="s">
        <v>811</v>
      </c>
      <c r="E156" s="9" t="s">
        <v>17</v>
      </c>
      <c r="F156" s="9" t="s">
        <v>812</v>
      </c>
      <c r="G156" s="10" t="s">
        <v>813</v>
      </c>
      <c r="H156" s="10">
        <v>2022020628</v>
      </c>
      <c r="I156" s="10" t="s">
        <v>20</v>
      </c>
      <c r="J156" s="10" t="s">
        <v>814</v>
      </c>
    </row>
    <row r="157" ht="13" customHeight="1" spans="1:10">
      <c r="A157" s="9">
        <v>152</v>
      </c>
      <c r="B157" s="9" t="s">
        <v>496</v>
      </c>
      <c r="C157" s="9" t="s">
        <v>782</v>
      </c>
      <c r="D157" s="9" t="s">
        <v>815</v>
      </c>
      <c r="E157" s="9" t="s">
        <v>24</v>
      </c>
      <c r="F157" s="9" t="s">
        <v>816</v>
      </c>
      <c r="G157" s="10" t="s">
        <v>817</v>
      </c>
      <c r="H157" s="10" t="s">
        <v>818</v>
      </c>
      <c r="I157" s="10" t="s">
        <v>33</v>
      </c>
      <c r="J157" s="10" t="s">
        <v>789</v>
      </c>
    </row>
    <row r="158" ht="13" customHeight="1" spans="1:10">
      <c r="A158" s="9">
        <v>153</v>
      </c>
      <c r="B158" s="9" t="s">
        <v>496</v>
      </c>
      <c r="C158" s="9" t="s">
        <v>795</v>
      </c>
      <c r="D158" s="9" t="s">
        <v>819</v>
      </c>
      <c r="E158" s="9" t="s">
        <v>24</v>
      </c>
      <c r="F158" s="9" t="s">
        <v>820</v>
      </c>
      <c r="G158" s="10" t="s">
        <v>168</v>
      </c>
      <c r="H158" s="10" t="s">
        <v>821</v>
      </c>
      <c r="I158" s="10" t="s">
        <v>33</v>
      </c>
      <c r="J158" s="10" t="s">
        <v>810</v>
      </c>
    </row>
    <row r="159" ht="13" customHeight="1" spans="1:10">
      <c r="A159" s="9">
        <v>154</v>
      </c>
      <c r="B159" s="9" t="s">
        <v>496</v>
      </c>
      <c r="C159" s="9" t="s">
        <v>822</v>
      </c>
      <c r="D159" s="9" t="s">
        <v>823</v>
      </c>
      <c r="E159" s="9" t="s">
        <v>24</v>
      </c>
      <c r="F159" s="9" t="s">
        <v>824</v>
      </c>
      <c r="G159" s="10" t="s">
        <v>825</v>
      </c>
      <c r="H159" s="10" t="s">
        <v>826</v>
      </c>
      <c r="I159" s="10" t="s">
        <v>33</v>
      </c>
      <c r="J159" s="10" t="s">
        <v>827</v>
      </c>
    </row>
    <row r="160" ht="13" customHeight="1" spans="1:10">
      <c r="A160" s="9">
        <v>155</v>
      </c>
      <c r="B160" s="9" t="s">
        <v>496</v>
      </c>
      <c r="C160" s="9" t="s">
        <v>822</v>
      </c>
      <c r="D160" s="9" t="s">
        <v>828</v>
      </c>
      <c r="E160" s="9" t="s">
        <v>24</v>
      </c>
      <c r="F160" s="9" t="s">
        <v>829</v>
      </c>
      <c r="G160" s="10" t="s">
        <v>830</v>
      </c>
      <c r="H160" s="10" t="s">
        <v>831</v>
      </c>
      <c r="I160" s="10" t="s">
        <v>33</v>
      </c>
      <c r="J160" s="10" t="s">
        <v>832</v>
      </c>
    </row>
    <row r="161" ht="13" customHeight="1" spans="1:10">
      <c r="A161" s="9">
        <v>156</v>
      </c>
      <c r="B161" s="9" t="s">
        <v>496</v>
      </c>
      <c r="C161" s="9" t="s">
        <v>822</v>
      </c>
      <c r="D161" s="9" t="s">
        <v>833</v>
      </c>
      <c r="E161" s="9" t="s">
        <v>24</v>
      </c>
      <c r="F161" s="9" t="s">
        <v>834</v>
      </c>
      <c r="G161" s="10" t="s">
        <v>835</v>
      </c>
      <c r="H161" s="10">
        <v>80231655</v>
      </c>
      <c r="I161" s="10" t="s">
        <v>20</v>
      </c>
      <c r="J161" s="10" t="s">
        <v>836</v>
      </c>
    </row>
    <row r="162" ht="13" customHeight="1" spans="1:10">
      <c r="A162" s="9">
        <v>157</v>
      </c>
      <c r="B162" s="9" t="s">
        <v>496</v>
      </c>
      <c r="C162" s="9" t="s">
        <v>822</v>
      </c>
      <c r="D162" s="9" t="s">
        <v>837</v>
      </c>
      <c r="E162" s="9" t="s">
        <v>17</v>
      </c>
      <c r="F162" s="9" t="s">
        <v>838</v>
      </c>
      <c r="G162" s="10" t="s">
        <v>839</v>
      </c>
      <c r="H162" s="10" t="s">
        <v>840</v>
      </c>
      <c r="I162" s="10" t="s">
        <v>33</v>
      </c>
      <c r="J162" s="10" t="s">
        <v>841</v>
      </c>
    </row>
    <row r="163" ht="13" customHeight="1" spans="1:10">
      <c r="A163" s="9">
        <v>158</v>
      </c>
      <c r="B163" s="9" t="s">
        <v>496</v>
      </c>
      <c r="C163" s="9" t="s">
        <v>842</v>
      </c>
      <c r="D163" s="9" t="s">
        <v>843</v>
      </c>
      <c r="E163" s="9" t="s">
        <v>17</v>
      </c>
      <c r="F163" s="9" t="s">
        <v>844</v>
      </c>
      <c r="G163" s="10" t="s">
        <v>845</v>
      </c>
      <c r="H163" s="10" t="s">
        <v>846</v>
      </c>
      <c r="I163" s="10" t="s">
        <v>20</v>
      </c>
      <c r="J163" s="10" t="s">
        <v>847</v>
      </c>
    </row>
    <row r="164" ht="13" customHeight="1" spans="1:10">
      <c r="A164" s="9">
        <v>159</v>
      </c>
      <c r="B164" s="9" t="s">
        <v>496</v>
      </c>
      <c r="C164" s="9" t="s">
        <v>848</v>
      </c>
      <c r="D164" s="9" t="s">
        <v>849</v>
      </c>
      <c r="E164" s="9" t="s">
        <v>24</v>
      </c>
      <c r="F164" s="9" t="s">
        <v>850</v>
      </c>
      <c r="G164" s="10" t="s">
        <v>851</v>
      </c>
      <c r="H164" s="10" t="s">
        <v>852</v>
      </c>
      <c r="I164" s="10" t="s">
        <v>33</v>
      </c>
      <c r="J164" s="10" t="s">
        <v>853</v>
      </c>
    </row>
    <row r="165" ht="13" customHeight="1" spans="1:10">
      <c r="A165" s="9">
        <v>160</v>
      </c>
      <c r="B165" s="9" t="s">
        <v>496</v>
      </c>
      <c r="C165" s="9" t="s">
        <v>854</v>
      </c>
      <c r="D165" s="9" t="s">
        <v>855</v>
      </c>
      <c r="E165" s="9" t="s">
        <v>24</v>
      </c>
      <c r="F165" s="9" t="s">
        <v>856</v>
      </c>
      <c r="G165" s="10" t="s">
        <v>857</v>
      </c>
      <c r="H165" s="10" t="s">
        <v>858</v>
      </c>
      <c r="I165" s="10" t="s">
        <v>20</v>
      </c>
      <c r="J165" s="10" t="s">
        <v>859</v>
      </c>
    </row>
    <row r="166" ht="13" customHeight="1" spans="1:10">
      <c r="A166" s="9">
        <v>161</v>
      </c>
      <c r="B166" s="9" t="s">
        <v>496</v>
      </c>
      <c r="C166" s="9" t="s">
        <v>860</v>
      </c>
      <c r="D166" s="9" t="s">
        <v>861</v>
      </c>
      <c r="E166" s="9" t="s">
        <v>24</v>
      </c>
      <c r="F166" s="9" t="s">
        <v>732</v>
      </c>
      <c r="G166" s="10" t="s">
        <v>862</v>
      </c>
      <c r="H166" s="10" t="s">
        <v>863</v>
      </c>
      <c r="I166" s="10" t="s">
        <v>33</v>
      </c>
      <c r="J166" s="10" t="s">
        <v>864</v>
      </c>
    </row>
    <row r="167" ht="13" customHeight="1" spans="1:10">
      <c r="A167" s="9">
        <v>162</v>
      </c>
      <c r="B167" s="9" t="s">
        <v>496</v>
      </c>
      <c r="C167" s="9" t="s">
        <v>860</v>
      </c>
      <c r="D167" s="9" t="s">
        <v>865</v>
      </c>
      <c r="E167" s="9" t="s">
        <v>17</v>
      </c>
      <c r="F167" s="9" t="s">
        <v>866</v>
      </c>
      <c r="G167" s="10" t="s">
        <v>867</v>
      </c>
      <c r="H167" s="63" t="s">
        <v>868</v>
      </c>
      <c r="I167" s="10" t="s">
        <v>189</v>
      </c>
      <c r="J167" s="10" t="s">
        <v>869</v>
      </c>
    </row>
    <row r="168" ht="13" customHeight="1" spans="1:10">
      <c r="A168" s="9">
        <v>163</v>
      </c>
      <c r="B168" s="9" t="s">
        <v>496</v>
      </c>
      <c r="C168" s="9" t="s">
        <v>870</v>
      </c>
      <c r="D168" s="9" t="s">
        <v>871</v>
      </c>
      <c r="E168" s="9" t="s">
        <v>24</v>
      </c>
      <c r="F168" s="9" t="s">
        <v>289</v>
      </c>
      <c r="G168" s="10" t="s">
        <v>872</v>
      </c>
      <c r="H168" s="10">
        <v>22031393</v>
      </c>
      <c r="I168" s="10" t="s">
        <v>20</v>
      </c>
      <c r="J168" s="10" t="s">
        <v>873</v>
      </c>
    </row>
    <row r="169" ht="13" customHeight="1" spans="1:10">
      <c r="A169" s="9">
        <v>164</v>
      </c>
      <c r="B169" s="9" t="s">
        <v>496</v>
      </c>
      <c r="C169" s="9" t="s">
        <v>870</v>
      </c>
      <c r="D169" s="9" t="s">
        <v>874</v>
      </c>
      <c r="E169" s="9" t="s">
        <v>24</v>
      </c>
      <c r="F169" s="9" t="s">
        <v>875</v>
      </c>
      <c r="G169" s="10" t="s">
        <v>876</v>
      </c>
      <c r="H169" s="10">
        <v>21011352</v>
      </c>
      <c r="I169" s="10" t="s">
        <v>20</v>
      </c>
      <c r="J169" s="10" t="s">
        <v>877</v>
      </c>
    </row>
    <row r="170" ht="13" customHeight="1" spans="1:10">
      <c r="A170" s="9">
        <v>165</v>
      </c>
      <c r="B170" s="9" t="s">
        <v>496</v>
      </c>
      <c r="C170" s="9" t="s">
        <v>878</v>
      </c>
      <c r="D170" s="9" t="s">
        <v>879</v>
      </c>
      <c r="E170" s="9" t="s">
        <v>24</v>
      </c>
      <c r="F170" s="9" t="s">
        <v>880</v>
      </c>
      <c r="G170" s="10" t="s">
        <v>881</v>
      </c>
      <c r="H170" s="10">
        <v>21935001</v>
      </c>
      <c r="I170" s="10" t="s">
        <v>20</v>
      </c>
      <c r="J170" s="10" t="s">
        <v>882</v>
      </c>
    </row>
    <row r="171" ht="13" customHeight="1" spans="1:10">
      <c r="A171" s="9">
        <v>166</v>
      </c>
      <c r="B171" s="9" t="s">
        <v>496</v>
      </c>
      <c r="C171" s="9" t="s">
        <v>883</v>
      </c>
      <c r="D171" s="9" t="s">
        <v>884</v>
      </c>
      <c r="E171" s="9" t="s">
        <v>24</v>
      </c>
      <c r="F171" s="9" t="s">
        <v>885</v>
      </c>
      <c r="G171" s="10" t="s">
        <v>886</v>
      </c>
      <c r="H171" s="63" t="s">
        <v>887</v>
      </c>
      <c r="I171" s="10" t="s">
        <v>20</v>
      </c>
      <c r="J171" s="10" t="s">
        <v>888</v>
      </c>
    </row>
    <row r="172" ht="13" customHeight="1" spans="1:10">
      <c r="A172" s="9">
        <v>167</v>
      </c>
      <c r="B172" s="9" t="s">
        <v>496</v>
      </c>
      <c r="C172" s="9" t="s">
        <v>889</v>
      </c>
      <c r="D172" s="9" t="s">
        <v>890</v>
      </c>
      <c r="E172" s="9" t="s">
        <v>17</v>
      </c>
      <c r="F172" s="9" t="s">
        <v>891</v>
      </c>
      <c r="G172" s="10" t="s">
        <v>892</v>
      </c>
      <c r="H172" s="10" t="s">
        <v>893</v>
      </c>
      <c r="I172" s="10" t="s">
        <v>20</v>
      </c>
      <c r="J172" s="10" t="s">
        <v>894</v>
      </c>
    </row>
    <row r="173" ht="13" customHeight="1" spans="1:10">
      <c r="A173" s="9">
        <v>168</v>
      </c>
      <c r="B173" s="9" t="s">
        <v>496</v>
      </c>
      <c r="C173" s="9" t="s">
        <v>878</v>
      </c>
      <c r="D173" s="9" t="s">
        <v>895</v>
      </c>
      <c r="E173" s="9" t="s">
        <v>17</v>
      </c>
      <c r="F173" s="9" t="s">
        <v>896</v>
      </c>
      <c r="G173" s="10" t="s">
        <v>897</v>
      </c>
      <c r="H173" s="10" t="s">
        <v>898</v>
      </c>
      <c r="I173" s="10" t="s">
        <v>20</v>
      </c>
      <c r="J173" s="10" t="s">
        <v>899</v>
      </c>
    </row>
    <row r="174" ht="13" customHeight="1" spans="1:10">
      <c r="A174" s="9">
        <v>169</v>
      </c>
      <c r="B174" s="9" t="s">
        <v>496</v>
      </c>
      <c r="C174" s="9" t="s">
        <v>900</v>
      </c>
      <c r="D174" s="9" t="s">
        <v>901</v>
      </c>
      <c r="E174" s="9" t="s">
        <v>17</v>
      </c>
      <c r="F174" s="9" t="s">
        <v>902</v>
      </c>
      <c r="G174" s="10" t="s">
        <v>903</v>
      </c>
      <c r="H174" s="10">
        <v>20230310317</v>
      </c>
      <c r="I174" s="10" t="s">
        <v>20</v>
      </c>
      <c r="J174" s="10" t="s">
        <v>904</v>
      </c>
    </row>
    <row r="175" ht="13" customHeight="1" spans="1:10">
      <c r="A175" s="9">
        <v>170</v>
      </c>
      <c r="B175" s="9" t="s">
        <v>496</v>
      </c>
      <c r="C175" s="9" t="s">
        <v>883</v>
      </c>
      <c r="D175" s="9" t="s">
        <v>905</v>
      </c>
      <c r="E175" s="9" t="s">
        <v>24</v>
      </c>
      <c r="F175" s="9" t="s">
        <v>906</v>
      </c>
      <c r="G175" s="10" t="s">
        <v>907</v>
      </c>
      <c r="H175" s="10" t="s">
        <v>908</v>
      </c>
      <c r="I175" s="10" t="s">
        <v>20</v>
      </c>
      <c r="J175" s="10" t="s">
        <v>909</v>
      </c>
    </row>
    <row r="176" ht="13" customHeight="1" spans="1:10">
      <c r="A176" s="9">
        <v>171</v>
      </c>
      <c r="B176" s="9" t="s">
        <v>496</v>
      </c>
      <c r="C176" s="9" t="s">
        <v>910</v>
      </c>
      <c r="D176" s="9" t="s">
        <v>911</v>
      </c>
      <c r="E176" s="9" t="s">
        <v>17</v>
      </c>
      <c r="F176" s="9" t="s">
        <v>912</v>
      </c>
      <c r="G176" s="10" t="s">
        <v>913</v>
      </c>
      <c r="H176" s="10" t="s">
        <v>914</v>
      </c>
      <c r="I176" s="10" t="s">
        <v>33</v>
      </c>
      <c r="J176" s="10" t="s">
        <v>915</v>
      </c>
    </row>
    <row r="177" ht="13" customHeight="1" spans="1:10">
      <c r="A177" s="9">
        <v>172</v>
      </c>
      <c r="B177" s="9" t="s">
        <v>496</v>
      </c>
      <c r="C177" s="9" t="s">
        <v>916</v>
      </c>
      <c r="D177" s="9" t="s">
        <v>917</v>
      </c>
      <c r="E177" s="9" t="s">
        <v>17</v>
      </c>
      <c r="F177" s="9" t="s">
        <v>918</v>
      </c>
      <c r="G177" s="10" t="s">
        <v>919</v>
      </c>
      <c r="H177" s="10" t="s">
        <v>920</v>
      </c>
      <c r="I177" s="10" t="s">
        <v>20</v>
      </c>
      <c r="J177" s="10" t="s">
        <v>921</v>
      </c>
    </row>
    <row r="178" ht="13" customHeight="1" spans="1:10">
      <c r="A178" s="9">
        <v>173</v>
      </c>
      <c r="B178" s="9" t="s">
        <v>496</v>
      </c>
      <c r="C178" s="9" t="s">
        <v>916</v>
      </c>
      <c r="D178" s="9" t="s">
        <v>922</v>
      </c>
      <c r="E178" s="9" t="s">
        <v>17</v>
      </c>
      <c r="F178" s="9" t="s">
        <v>923</v>
      </c>
      <c r="G178" s="10" t="s">
        <v>924</v>
      </c>
      <c r="H178" s="10">
        <v>2105070214</v>
      </c>
      <c r="I178" s="10" t="s">
        <v>20</v>
      </c>
      <c r="J178" s="10" t="s">
        <v>925</v>
      </c>
    </row>
    <row r="179" ht="13" customHeight="1" spans="1:10">
      <c r="A179" s="9">
        <v>174</v>
      </c>
      <c r="B179" s="9" t="s">
        <v>496</v>
      </c>
      <c r="C179" s="9" t="s">
        <v>926</v>
      </c>
      <c r="D179" s="9" t="s">
        <v>927</v>
      </c>
      <c r="E179" s="9" t="s">
        <v>17</v>
      </c>
      <c r="F179" s="9" t="s">
        <v>928</v>
      </c>
      <c r="G179" s="10" t="s">
        <v>929</v>
      </c>
      <c r="H179" s="10">
        <v>2105110406</v>
      </c>
      <c r="I179" s="10" t="s">
        <v>20</v>
      </c>
      <c r="J179" s="10" t="s">
        <v>930</v>
      </c>
    </row>
    <row r="180" ht="13" customHeight="1" spans="1:10">
      <c r="A180" s="9">
        <v>175</v>
      </c>
      <c r="B180" s="9" t="s">
        <v>496</v>
      </c>
      <c r="C180" s="9" t="s">
        <v>931</v>
      </c>
      <c r="D180" s="9" t="s">
        <v>932</v>
      </c>
      <c r="E180" s="9" t="s">
        <v>17</v>
      </c>
      <c r="F180" s="9" t="s">
        <v>933</v>
      </c>
      <c r="G180" s="10" t="s">
        <v>598</v>
      </c>
      <c r="H180" s="10" t="s">
        <v>934</v>
      </c>
      <c r="I180" s="10" t="s">
        <v>33</v>
      </c>
      <c r="J180" s="10" t="s">
        <v>935</v>
      </c>
    </row>
    <row r="181" ht="13" customHeight="1" spans="1:10">
      <c r="A181" s="9">
        <v>176</v>
      </c>
      <c r="B181" s="9" t="s">
        <v>496</v>
      </c>
      <c r="C181" s="9" t="s">
        <v>936</v>
      </c>
      <c r="D181" s="9" t="s">
        <v>937</v>
      </c>
      <c r="E181" s="9" t="s">
        <v>17</v>
      </c>
      <c r="F181" s="9" t="s">
        <v>938</v>
      </c>
      <c r="G181" s="10" t="s">
        <v>598</v>
      </c>
      <c r="H181" s="10" t="s">
        <v>939</v>
      </c>
      <c r="I181" s="10" t="s">
        <v>33</v>
      </c>
      <c r="J181" s="10" t="s">
        <v>940</v>
      </c>
    </row>
    <row r="182" ht="13" customHeight="1" spans="1:10">
      <c r="A182" s="9">
        <v>177</v>
      </c>
      <c r="B182" s="9" t="s">
        <v>496</v>
      </c>
      <c r="C182" s="9" t="s">
        <v>941</v>
      </c>
      <c r="D182" s="9" t="s">
        <v>942</v>
      </c>
      <c r="E182" s="9" t="s">
        <v>17</v>
      </c>
      <c r="F182" s="9" t="s">
        <v>943</v>
      </c>
      <c r="G182" s="10" t="s">
        <v>944</v>
      </c>
      <c r="H182" s="10" t="s">
        <v>945</v>
      </c>
      <c r="I182" s="10" t="s">
        <v>33</v>
      </c>
      <c r="J182" s="10" t="s">
        <v>946</v>
      </c>
    </row>
    <row r="183" ht="13" customHeight="1" spans="1:10">
      <c r="A183" s="9">
        <v>178</v>
      </c>
      <c r="B183" s="9" t="s">
        <v>496</v>
      </c>
      <c r="C183" s="9" t="s">
        <v>947</v>
      </c>
      <c r="D183" s="9" t="s">
        <v>948</v>
      </c>
      <c r="E183" s="9" t="s">
        <v>17</v>
      </c>
      <c r="F183" s="9" t="s">
        <v>949</v>
      </c>
      <c r="G183" s="10" t="s">
        <v>950</v>
      </c>
      <c r="H183" s="10" t="s">
        <v>951</v>
      </c>
      <c r="I183" s="10" t="s">
        <v>20</v>
      </c>
      <c r="J183" s="10" t="s">
        <v>952</v>
      </c>
    </row>
    <row r="184" ht="13" customHeight="1" spans="1:10">
      <c r="A184" s="9">
        <v>179</v>
      </c>
      <c r="B184" s="9" t="s">
        <v>496</v>
      </c>
      <c r="C184" s="9" t="s">
        <v>953</v>
      </c>
      <c r="D184" s="9" t="s">
        <v>954</v>
      </c>
      <c r="E184" s="9" t="s">
        <v>17</v>
      </c>
      <c r="F184" s="9" t="s">
        <v>955</v>
      </c>
      <c r="G184" s="10" t="s">
        <v>956</v>
      </c>
      <c r="H184" s="10">
        <v>20213001309</v>
      </c>
      <c r="I184" s="10" t="s">
        <v>20</v>
      </c>
      <c r="J184" s="10" t="s">
        <v>957</v>
      </c>
    </row>
    <row r="185" ht="13" customHeight="1" spans="1:10">
      <c r="A185" s="9">
        <v>180</v>
      </c>
      <c r="B185" s="9" t="s">
        <v>496</v>
      </c>
      <c r="C185" s="9" t="s">
        <v>958</v>
      </c>
      <c r="D185" s="9" t="s">
        <v>959</v>
      </c>
      <c r="E185" s="9" t="s">
        <v>24</v>
      </c>
      <c r="F185" s="9" t="s">
        <v>960</v>
      </c>
      <c r="G185" s="10" t="s">
        <v>961</v>
      </c>
      <c r="H185" s="10" t="s">
        <v>962</v>
      </c>
      <c r="I185" s="10" t="s">
        <v>963</v>
      </c>
      <c r="J185" s="10" t="s">
        <v>964</v>
      </c>
    </row>
    <row r="186" ht="13" customHeight="1" spans="1:10">
      <c r="A186" s="9">
        <v>181</v>
      </c>
      <c r="B186" s="9" t="s">
        <v>496</v>
      </c>
      <c r="C186" s="9" t="s">
        <v>953</v>
      </c>
      <c r="D186" s="9" t="s">
        <v>965</v>
      </c>
      <c r="E186" s="9" t="s">
        <v>24</v>
      </c>
      <c r="F186" s="9" t="s">
        <v>966</v>
      </c>
      <c r="G186" s="10" t="s">
        <v>967</v>
      </c>
      <c r="H186" s="10">
        <v>20213002701</v>
      </c>
      <c r="I186" s="10" t="s">
        <v>20</v>
      </c>
      <c r="J186" s="10" t="s">
        <v>968</v>
      </c>
    </row>
    <row r="187" ht="13" customHeight="1" spans="1:10">
      <c r="A187" s="9">
        <v>182</v>
      </c>
      <c r="B187" s="9" t="s">
        <v>496</v>
      </c>
      <c r="C187" s="9" t="s">
        <v>953</v>
      </c>
      <c r="D187" s="9" t="s">
        <v>969</v>
      </c>
      <c r="E187" s="9" t="s">
        <v>17</v>
      </c>
      <c r="F187" s="9" t="s">
        <v>970</v>
      </c>
      <c r="G187" s="10" t="s">
        <v>971</v>
      </c>
      <c r="H187" s="10">
        <v>2101301102</v>
      </c>
      <c r="I187" s="10" t="s">
        <v>20</v>
      </c>
      <c r="J187" s="10" t="s">
        <v>972</v>
      </c>
    </row>
    <row r="188" ht="13" customHeight="1" spans="1:10">
      <c r="A188" s="9">
        <v>183</v>
      </c>
      <c r="B188" s="9" t="s">
        <v>496</v>
      </c>
      <c r="C188" s="9" t="s">
        <v>958</v>
      </c>
      <c r="D188" s="9" t="s">
        <v>973</v>
      </c>
      <c r="E188" s="9" t="s">
        <v>17</v>
      </c>
      <c r="F188" s="9" t="s">
        <v>974</v>
      </c>
      <c r="G188" s="10" t="s">
        <v>975</v>
      </c>
      <c r="H188" s="10" t="s">
        <v>976</v>
      </c>
      <c r="I188" s="10" t="s">
        <v>963</v>
      </c>
      <c r="J188" s="10" t="s">
        <v>977</v>
      </c>
    </row>
    <row r="189" ht="13" customHeight="1" spans="1:10">
      <c r="A189" s="9">
        <v>184</v>
      </c>
      <c r="B189" s="9" t="s">
        <v>496</v>
      </c>
      <c r="C189" s="9" t="s">
        <v>947</v>
      </c>
      <c r="D189" s="9" t="s">
        <v>978</v>
      </c>
      <c r="E189" s="9" t="s">
        <v>24</v>
      </c>
      <c r="F189" s="9" t="s">
        <v>979</v>
      </c>
      <c r="G189" s="10" t="s">
        <v>980</v>
      </c>
      <c r="H189" s="10" t="s">
        <v>981</v>
      </c>
      <c r="I189" s="10" t="s">
        <v>20</v>
      </c>
      <c r="J189" s="10" t="s">
        <v>982</v>
      </c>
    </row>
    <row r="190" ht="13" customHeight="1" spans="1:10">
      <c r="A190" s="9">
        <v>185</v>
      </c>
      <c r="B190" s="9" t="s">
        <v>496</v>
      </c>
      <c r="C190" s="9" t="s">
        <v>983</v>
      </c>
      <c r="D190" s="9" t="s">
        <v>984</v>
      </c>
      <c r="E190" s="9" t="s">
        <v>17</v>
      </c>
      <c r="F190" s="9" t="s">
        <v>486</v>
      </c>
      <c r="G190" s="10" t="s">
        <v>985</v>
      </c>
      <c r="H190" s="10" t="s">
        <v>986</v>
      </c>
      <c r="I190" s="10" t="s">
        <v>33</v>
      </c>
      <c r="J190" s="10" t="s">
        <v>987</v>
      </c>
    </row>
    <row r="191" ht="13" customHeight="1" spans="1:10">
      <c r="A191" s="9">
        <v>186</v>
      </c>
      <c r="B191" s="9" t="s">
        <v>496</v>
      </c>
      <c r="C191" s="9" t="s">
        <v>983</v>
      </c>
      <c r="D191" s="9" t="s">
        <v>988</v>
      </c>
      <c r="E191" s="9" t="s">
        <v>17</v>
      </c>
      <c r="F191" s="9" t="s">
        <v>989</v>
      </c>
      <c r="G191" s="10" t="s">
        <v>990</v>
      </c>
      <c r="H191" s="10">
        <v>2118029911</v>
      </c>
      <c r="I191" s="10" t="s">
        <v>20</v>
      </c>
      <c r="J191" s="10" t="s">
        <v>991</v>
      </c>
    </row>
    <row r="192" ht="13" customHeight="1" spans="1:10">
      <c r="A192" s="9">
        <v>187</v>
      </c>
      <c r="B192" s="9" t="s">
        <v>496</v>
      </c>
      <c r="C192" s="9" t="s">
        <v>992</v>
      </c>
      <c r="D192" s="9" t="s">
        <v>993</v>
      </c>
      <c r="E192" s="9" t="s">
        <v>17</v>
      </c>
      <c r="F192" s="9" t="s">
        <v>234</v>
      </c>
      <c r="G192" s="10" t="s">
        <v>994</v>
      </c>
      <c r="H192" s="10" t="s">
        <v>995</v>
      </c>
      <c r="I192" s="10" t="s">
        <v>20</v>
      </c>
      <c r="J192" s="10" t="s">
        <v>996</v>
      </c>
    </row>
    <row r="193" ht="13" customHeight="1" spans="1:10">
      <c r="A193" s="9">
        <v>188</v>
      </c>
      <c r="B193" s="9" t="s">
        <v>496</v>
      </c>
      <c r="C193" s="9" t="s">
        <v>983</v>
      </c>
      <c r="D193" s="9" t="s">
        <v>997</v>
      </c>
      <c r="E193" s="9" t="s">
        <v>24</v>
      </c>
      <c r="F193" s="9" t="s">
        <v>998</v>
      </c>
      <c r="G193" s="10" t="s">
        <v>999</v>
      </c>
      <c r="H193" s="10" t="s">
        <v>1000</v>
      </c>
      <c r="I193" s="10" t="s">
        <v>20</v>
      </c>
      <c r="J193" s="10" t="s">
        <v>1001</v>
      </c>
    </row>
    <row r="194" ht="13" customHeight="1" spans="1:10">
      <c r="A194" s="9">
        <v>189</v>
      </c>
      <c r="B194" s="9" t="s">
        <v>496</v>
      </c>
      <c r="C194" s="9" t="s">
        <v>1002</v>
      </c>
      <c r="D194" s="9" t="s">
        <v>1003</v>
      </c>
      <c r="E194" s="9" t="s">
        <v>17</v>
      </c>
      <c r="F194" s="9" t="s">
        <v>1004</v>
      </c>
      <c r="G194" s="10" t="s">
        <v>1005</v>
      </c>
      <c r="H194" s="10" t="s">
        <v>1006</v>
      </c>
      <c r="I194" s="10" t="s">
        <v>20</v>
      </c>
      <c r="J194" s="10" t="s">
        <v>1007</v>
      </c>
    </row>
    <row r="195" ht="13" customHeight="1" spans="1:10">
      <c r="A195" s="9">
        <v>190</v>
      </c>
      <c r="B195" s="9" t="s">
        <v>496</v>
      </c>
      <c r="C195" s="9" t="s">
        <v>1008</v>
      </c>
      <c r="D195" s="9" t="s">
        <v>1009</v>
      </c>
      <c r="E195" s="9" t="s">
        <v>24</v>
      </c>
      <c r="F195" s="9" t="s">
        <v>1010</v>
      </c>
      <c r="G195" s="10" t="s">
        <v>1011</v>
      </c>
      <c r="H195" s="10">
        <v>23110202</v>
      </c>
      <c r="I195" s="10" t="s">
        <v>20</v>
      </c>
      <c r="J195" s="10" t="s">
        <v>1012</v>
      </c>
    </row>
    <row r="196" ht="13" customHeight="1" spans="1:10">
      <c r="A196" s="9">
        <v>191</v>
      </c>
      <c r="B196" s="9" t="s">
        <v>496</v>
      </c>
      <c r="C196" s="9" t="s">
        <v>1013</v>
      </c>
      <c r="D196" s="9" t="s">
        <v>1014</v>
      </c>
      <c r="E196" s="9" t="s">
        <v>17</v>
      </c>
      <c r="F196" s="9" t="s">
        <v>1015</v>
      </c>
      <c r="G196" s="10" t="s">
        <v>1016</v>
      </c>
      <c r="H196" s="10" t="s">
        <v>1017</v>
      </c>
      <c r="I196" s="10" t="s">
        <v>33</v>
      </c>
      <c r="J196" s="10" t="s">
        <v>1018</v>
      </c>
    </row>
    <row r="197" ht="13" customHeight="1" spans="1:10">
      <c r="A197" s="9">
        <v>192</v>
      </c>
      <c r="B197" s="9" t="s">
        <v>496</v>
      </c>
      <c r="C197" s="9" t="s">
        <v>1019</v>
      </c>
      <c r="D197" s="9" t="s">
        <v>1020</v>
      </c>
      <c r="E197" s="9" t="s">
        <v>24</v>
      </c>
      <c r="F197" s="9" t="s">
        <v>1021</v>
      </c>
      <c r="G197" s="10" t="s">
        <v>1022</v>
      </c>
      <c r="H197" s="10" t="s">
        <v>1023</v>
      </c>
      <c r="I197" s="10" t="s">
        <v>33</v>
      </c>
      <c r="J197" s="10" t="s">
        <v>1024</v>
      </c>
    </row>
    <row r="198" ht="13" customHeight="1" spans="1:10">
      <c r="A198" s="9">
        <v>193</v>
      </c>
      <c r="B198" s="9" t="s">
        <v>496</v>
      </c>
      <c r="C198" s="9" t="s">
        <v>1025</v>
      </c>
      <c r="D198" s="9" t="s">
        <v>1026</v>
      </c>
      <c r="E198" s="9" t="s">
        <v>24</v>
      </c>
      <c r="F198" s="9" t="s">
        <v>1027</v>
      </c>
      <c r="G198" s="10" t="s">
        <v>1028</v>
      </c>
      <c r="H198" s="10" t="s">
        <v>1029</v>
      </c>
      <c r="I198" s="10" t="s">
        <v>33</v>
      </c>
      <c r="J198" s="10" t="s">
        <v>1026</v>
      </c>
    </row>
    <row r="199" ht="13" customHeight="1" spans="1:10">
      <c r="A199" s="9">
        <v>194</v>
      </c>
      <c r="B199" s="9" t="s">
        <v>496</v>
      </c>
      <c r="C199" s="9" t="s">
        <v>1030</v>
      </c>
      <c r="D199" s="9" t="s">
        <v>1031</v>
      </c>
      <c r="E199" s="9" t="s">
        <v>17</v>
      </c>
      <c r="F199" s="9" t="s">
        <v>1032</v>
      </c>
      <c r="G199" s="10" t="s">
        <v>1033</v>
      </c>
      <c r="H199" s="10" t="s">
        <v>1034</v>
      </c>
      <c r="I199" s="10" t="s">
        <v>33</v>
      </c>
      <c r="J199" s="10" t="s">
        <v>1035</v>
      </c>
    </row>
    <row r="200" ht="13" customHeight="1" spans="1:10">
      <c r="A200" s="9">
        <v>195</v>
      </c>
      <c r="B200" s="9" t="s">
        <v>496</v>
      </c>
      <c r="C200" s="9" t="s">
        <v>1036</v>
      </c>
      <c r="D200" s="9" t="s">
        <v>1037</v>
      </c>
      <c r="E200" s="9" t="s">
        <v>24</v>
      </c>
      <c r="F200" s="9" t="s">
        <v>295</v>
      </c>
      <c r="G200" s="10" t="s">
        <v>1038</v>
      </c>
      <c r="H200" s="10" t="s">
        <v>1039</v>
      </c>
      <c r="I200" s="10" t="s">
        <v>20</v>
      </c>
      <c r="J200" s="10" t="s">
        <v>1040</v>
      </c>
    </row>
    <row r="201" ht="13" customHeight="1" spans="1:10">
      <c r="A201" s="9">
        <v>196</v>
      </c>
      <c r="B201" s="9" t="s">
        <v>496</v>
      </c>
      <c r="C201" s="9" t="s">
        <v>1036</v>
      </c>
      <c r="D201" s="9" t="s">
        <v>1041</v>
      </c>
      <c r="E201" s="9" t="s">
        <v>24</v>
      </c>
      <c r="F201" s="9" t="s">
        <v>1042</v>
      </c>
      <c r="G201" s="10" t="s">
        <v>705</v>
      </c>
      <c r="H201" s="10" t="s">
        <v>1043</v>
      </c>
      <c r="I201" s="10" t="s">
        <v>33</v>
      </c>
      <c r="J201" s="10" t="s">
        <v>1044</v>
      </c>
    </row>
    <row r="202" ht="13" customHeight="1" spans="1:10">
      <c r="A202" s="9">
        <v>197</v>
      </c>
      <c r="B202" s="9" t="s">
        <v>496</v>
      </c>
      <c r="C202" s="9" t="s">
        <v>1045</v>
      </c>
      <c r="D202" s="9" t="s">
        <v>1046</v>
      </c>
      <c r="E202" s="9" t="s">
        <v>17</v>
      </c>
      <c r="F202" s="9" t="s">
        <v>1047</v>
      </c>
      <c r="G202" s="10" t="s">
        <v>1048</v>
      </c>
      <c r="H202" s="10">
        <v>231590821</v>
      </c>
      <c r="I202" s="10" t="s">
        <v>20</v>
      </c>
      <c r="J202" s="10" t="s">
        <v>1049</v>
      </c>
    </row>
    <row r="203" ht="13" customHeight="1" spans="1:10">
      <c r="A203" s="9">
        <v>198</v>
      </c>
      <c r="B203" s="9" t="s">
        <v>496</v>
      </c>
      <c r="C203" s="9" t="s">
        <v>1045</v>
      </c>
      <c r="D203" s="9" t="s">
        <v>1050</v>
      </c>
      <c r="E203" s="9" t="s">
        <v>17</v>
      </c>
      <c r="F203" s="9" t="s">
        <v>1051</v>
      </c>
      <c r="G203" s="10" t="s">
        <v>1052</v>
      </c>
      <c r="H203" s="63" t="s">
        <v>1053</v>
      </c>
      <c r="I203" s="10" t="s">
        <v>20</v>
      </c>
      <c r="J203" s="10" t="s">
        <v>1054</v>
      </c>
    </row>
    <row r="204" ht="13" customHeight="1" spans="1:10">
      <c r="A204" s="9">
        <v>199</v>
      </c>
      <c r="B204" s="9" t="s">
        <v>496</v>
      </c>
      <c r="C204" s="9" t="s">
        <v>1055</v>
      </c>
      <c r="D204" s="9" t="s">
        <v>1056</v>
      </c>
      <c r="E204" s="9" t="s">
        <v>17</v>
      </c>
      <c r="F204" s="9" t="s">
        <v>1057</v>
      </c>
      <c r="G204" s="10" t="s">
        <v>1058</v>
      </c>
      <c r="H204" s="10" t="s">
        <v>1059</v>
      </c>
      <c r="I204" s="10" t="s">
        <v>33</v>
      </c>
      <c r="J204" s="10" t="s">
        <v>1060</v>
      </c>
    </row>
    <row r="205" ht="13" customHeight="1" spans="1:10">
      <c r="A205" s="9">
        <v>200</v>
      </c>
      <c r="B205" s="9" t="s">
        <v>496</v>
      </c>
      <c r="C205" s="9" t="s">
        <v>1061</v>
      </c>
      <c r="D205" s="9" t="s">
        <v>1062</v>
      </c>
      <c r="E205" s="9" t="s">
        <v>17</v>
      </c>
      <c r="F205" s="9" t="s">
        <v>1063</v>
      </c>
      <c r="G205" s="10" t="s">
        <v>1064</v>
      </c>
      <c r="H205" s="10">
        <v>20211001012</v>
      </c>
      <c r="I205" s="10" t="s">
        <v>20</v>
      </c>
      <c r="J205" s="10" t="s">
        <v>1065</v>
      </c>
    </row>
    <row r="206" ht="13" customHeight="1" spans="1:10">
      <c r="A206" s="9">
        <v>201</v>
      </c>
      <c r="B206" s="9" t="s">
        <v>496</v>
      </c>
      <c r="C206" s="9" t="s">
        <v>1066</v>
      </c>
      <c r="D206" s="9" t="s">
        <v>1067</v>
      </c>
      <c r="E206" s="9" t="s">
        <v>17</v>
      </c>
      <c r="F206" s="9" t="s">
        <v>1068</v>
      </c>
      <c r="G206" s="10" t="s">
        <v>1069</v>
      </c>
      <c r="H206" s="10" t="s">
        <v>1070</v>
      </c>
      <c r="I206" s="10" t="s">
        <v>20</v>
      </c>
      <c r="J206" s="10" t="s">
        <v>1071</v>
      </c>
    </row>
    <row r="207" ht="13" customHeight="1" spans="1:10">
      <c r="A207" s="9">
        <v>202</v>
      </c>
      <c r="B207" s="9" t="s">
        <v>496</v>
      </c>
      <c r="C207" s="9" t="s">
        <v>1072</v>
      </c>
      <c r="D207" s="9" t="s">
        <v>1073</v>
      </c>
      <c r="E207" s="9" t="s">
        <v>17</v>
      </c>
      <c r="F207" s="9" t="s">
        <v>1074</v>
      </c>
      <c r="G207" s="10" t="s">
        <v>1075</v>
      </c>
      <c r="H207" s="10" t="s">
        <v>1076</v>
      </c>
      <c r="I207" s="10" t="s">
        <v>189</v>
      </c>
      <c r="J207" s="10" t="s">
        <v>1077</v>
      </c>
    </row>
    <row r="208" ht="13" customHeight="1" spans="1:10">
      <c r="A208" s="9">
        <v>203</v>
      </c>
      <c r="B208" s="9" t="s">
        <v>496</v>
      </c>
      <c r="C208" s="9" t="s">
        <v>1066</v>
      </c>
      <c r="D208" s="9" t="s">
        <v>1078</v>
      </c>
      <c r="E208" s="9" t="s">
        <v>24</v>
      </c>
      <c r="F208" s="9" t="s">
        <v>1079</v>
      </c>
      <c r="G208" s="10" t="s">
        <v>1080</v>
      </c>
      <c r="H208" s="10" t="s">
        <v>1081</v>
      </c>
      <c r="I208" s="10" t="s">
        <v>20</v>
      </c>
      <c r="J208" s="10" t="s">
        <v>1082</v>
      </c>
    </row>
    <row r="209" ht="13" customHeight="1" spans="1:10">
      <c r="A209" s="9">
        <v>204</v>
      </c>
      <c r="B209" s="9" t="s">
        <v>496</v>
      </c>
      <c r="C209" s="9" t="s">
        <v>1083</v>
      </c>
      <c r="D209" s="9" t="s">
        <v>1084</v>
      </c>
      <c r="E209" s="9" t="s">
        <v>24</v>
      </c>
      <c r="F209" s="9" t="s">
        <v>1085</v>
      </c>
      <c r="G209" s="10" t="s">
        <v>1086</v>
      </c>
      <c r="H209" s="10">
        <v>2209039033</v>
      </c>
      <c r="I209" s="10" t="s">
        <v>20</v>
      </c>
      <c r="J209" s="10" t="s">
        <v>1087</v>
      </c>
    </row>
    <row r="210" ht="13" customHeight="1" spans="1:10">
      <c r="A210" s="9">
        <v>205</v>
      </c>
      <c r="B210" s="9" t="s">
        <v>496</v>
      </c>
      <c r="C210" s="9" t="s">
        <v>1088</v>
      </c>
      <c r="D210" s="9" t="s">
        <v>1089</v>
      </c>
      <c r="E210" s="9" t="s">
        <v>24</v>
      </c>
      <c r="F210" s="9" t="s">
        <v>685</v>
      </c>
      <c r="G210" s="10" t="s">
        <v>1090</v>
      </c>
      <c r="H210" s="10" t="s">
        <v>1091</v>
      </c>
      <c r="I210" s="10" t="s">
        <v>33</v>
      </c>
      <c r="J210" s="10" t="s">
        <v>1092</v>
      </c>
    </row>
    <row r="211" ht="13" customHeight="1" spans="1:10">
      <c r="A211" s="9">
        <v>206</v>
      </c>
      <c r="B211" s="9" t="s">
        <v>496</v>
      </c>
      <c r="C211" s="9" t="s">
        <v>1093</v>
      </c>
      <c r="D211" s="9" t="s">
        <v>1094</v>
      </c>
      <c r="E211" s="9" t="s">
        <v>24</v>
      </c>
      <c r="F211" s="9" t="s">
        <v>1095</v>
      </c>
      <c r="G211" s="10" t="s">
        <v>1096</v>
      </c>
      <c r="H211" s="10" t="s">
        <v>1097</v>
      </c>
      <c r="I211" s="10" t="s">
        <v>33</v>
      </c>
      <c r="J211" s="10" t="s">
        <v>1098</v>
      </c>
    </row>
    <row r="212" ht="13" customHeight="1" spans="1:10">
      <c r="A212" s="9">
        <v>207</v>
      </c>
      <c r="B212" s="9" t="s">
        <v>496</v>
      </c>
      <c r="C212" s="9" t="s">
        <v>1099</v>
      </c>
      <c r="D212" s="9" t="s">
        <v>1100</v>
      </c>
      <c r="E212" s="9" t="s">
        <v>17</v>
      </c>
      <c r="F212" s="9" t="s">
        <v>1101</v>
      </c>
      <c r="G212" s="10" t="s">
        <v>1102</v>
      </c>
      <c r="H212" s="10" t="s">
        <v>1103</v>
      </c>
      <c r="I212" s="10" t="s">
        <v>33</v>
      </c>
      <c r="J212" s="10" t="s">
        <v>1104</v>
      </c>
    </row>
    <row r="213" ht="13" customHeight="1" spans="1:10">
      <c r="A213" s="9">
        <v>208</v>
      </c>
      <c r="B213" s="9" t="s">
        <v>496</v>
      </c>
      <c r="C213" s="9" t="s">
        <v>1099</v>
      </c>
      <c r="D213" s="9" t="s">
        <v>1105</v>
      </c>
      <c r="E213" s="9" t="s">
        <v>17</v>
      </c>
      <c r="F213" s="9" t="s">
        <v>1106</v>
      </c>
      <c r="G213" s="10" t="s">
        <v>1102</v>
      </c>
      <c r="H213" s="63" t="s">
        <v>1107</v>
      </c>
      <c r="I213" s="10" t="s">
        <v>33</v>
      </c>
      <c r="J213" s="10" t="s">
        <v>1108</v>
      </c>
    </row>
    <row r="214" ht="13" customHeight="1" spans="1:10">
      <c r="A214" s="9">
        <v>209</v>
      </c>
      <c r="B214" s="9" t="s">
        <v>496</v>
      </c>
      <c r="C214" s="9" t="s">
        <v>1109</v>
      </c>
      <c r="D214" s="9" t="s">
        <v>1110</v>
      </c>
      <c r="E214" s="9" t="s">
        <v>17</v>
      </c>
      <c r="F214" s="9" t="s">
        <v>1111</v>
      </c>
      <c r="G214" s="10" t="s">
        <v>1112</v>
      </c>
      <c r="H214" s="10" t="s">
        <v>1113</v>
      </c>
      <c r="I214" s="10" t="s">
        <v>33</v>
      </c>
      <c r="J214" s="10" t="s">
        <v>1114</v>
      </c>
    </row>
    <row r="215" ht="13" customHeight="1" spans="1:10">
      <c r="A215" s="9">
        <v>210</v>
      </c>
      <c r="B215" s="9" t="s">
        <v>496</v>
      </c>
      <c r="C215" s="9" t="s">
        <v>1115</v>
      </c>
      <c r="D215" s="9" t="s">
        <v>1116</v>
      </c>
      <c r="E215" s="9" t="s">
        <v>24</v>
      </c>
      <c r="F215" s="9" t="s">
        <v>1117</v>
      </c>
      <c r="G215" s="10" t="s">
        <v>1118</v>
      </c>
      <c r="H215" s="10" t="s">
        <v>1119</v>
      </c>
      <c r="I215" s="10" t="s">
        <v>33</v>
      </c>
      <c r="J215" s="10" t="s">
        <v>1120</v>
      </c>
    </row>
    <row r="216" ht="13" customHeight="1" spans="1:10">
      <c r="A216" s="9">
        <v>211</v>
      </c>
      <c r="B216" s="9" t="s">
        <v>496</v>
      </c>
      <c r="C216" s="9" t="s">
        <v>1121</v>
      </c>
      <c r="D216" s="9" t="s">
        <v>1122</v>
      </c>
      <c r="E216" s="9" t="s">
        <v>17</v>
      </c>
      <c r="F216" s="9" t="s">
        <v>1123</v>
      </c>
      <c r="G216" s="10" t="s">
        <v>1124</v>
      </c>
      <c r="H216" s="10" t="s">
        <v>1125</v>
      </c>
      <c r="I216" s="10" t="s">
        <v>20</v>
      </c>
      <c r="J216" s="10" t="s">
        <v>1126</v>
      </c>
    </row>
    <row r="217" ht="13" customHeight="1" spans="1:10">
      <c r="A217" s="9">
        <v>212</v>
      </c>
      <c r="B217" s="9" t="s">
        <v>496</v>
      </c>
      <c r="C217" s="9" t="s">
        <v>1121</v>
      </c>
      <c r="D217" s="9" t="s">
        <v>1127</v>
      </c>
      <c r="E217" s="9" t="s">
        <v>24</v>
      </c>
      <c r="F217" s="9" t="s">
        <v>1128</v>
      </c>
      <c r="G217" s="10" t="s">
        <v>1129</v>
      </c>
      <c r="H217" s="10" t="s">
        <v>1130</v>
      </c>
      <c r="I217" s="10" t="s">
        <v>20</v>
      </c>
      <c r="J217" s="10" t="s">
        <v>1131</v>
      </c>
    </row>
    <row r="218" ht="13" customHeight="1" spans="1:10">
      <c r="A218" s="9">
        <v>213</v>
      </c>
      <c r="B218" s="9" t="s">
        <v>496</v>
      </c>
      <c r="C218" s="9" t="s">
        <v>1121</v>
      </c>
      <c r="D218" s="9" t="s">
        <v>1132</v>
      </c>
      <c r="E218" s="9" t="s">
        <v>17</v>
      </c>
      <c r="F218" s="9" t="s">
        <v>1027</v>
      </c>
      <c r="G218" s="10" t="s">
        <v>1133</v>
      </c>
      <c r="H218" s="10" t="s">
        <v>1134</v>
      </c>
      <c r="I218" s="10" t="s">
        <v>20</v>
      </c>
      <c r="J218" s="10" t="s">
        <v>1135</v>
      </c>
    </row>
    <row r="219" ht="13" customHeight="1" spans="1:10">
      <c r="A219" s="9">
        <v>214</v>
      </c>
      <c r="B219" s="9" t="s">
        <v>496</v>
      </c>
      <c r="C219" s="9" t="s">
        <v>1121</v>
      </c>
      <c r="D219" s="9" t="s">
        <v>1136</v>
      </c>
      <c r="E219" s="9" t="s">
        <v>24</v>
      </c>
      <c r="F219" s="9" t="s">
        <v>1137</v>
      </c>
      <c r="G219" s="10" t="s">
        <v>1138</v>
      </c>
      <c r="H219" s="10" t="s">
        <v>1139</v>
      </c>
      <c r="I219" s="10" t="s">
        <v>20</v>
      </c>
      <c r="J219" s="10" t="s">
        <v>1140</v>
      </c>
    </row>
    <row r="220" ht="13" customHeight="1" spans="1:10">
      <c r="A220" s="9">
        <v>215</v>
      </c>
      <c r="B220" s="9" t="s">
        <v>496</v>
      </c>
      <c r="C220" s="9" t="s">
        <v>1141</v>
      </c>
      <c r="D220" s="9" t="s">
        <v>1142</v>
      </c>
      <c r="E220" s="9" t="s">
        <v>24</v>
      </c>
      <c r="F220" s="9" t="s">
        <v>1143</v>
      </c>
      <c r="G220" s="10" t="s">
        <v>1144</v>
      </c>
      <c r="H220" s="10">
        <v>2202040226</v>
      </c>
      <c r="I220" s="10" t="s">
        <v>20</v>
      </c>
      <c r="J220" s="10" t="s">
        <v>1145</v>
      </c>
    </row>
    <row r="221" ht="13" customHeight="1" spans="1:10">
      <c r="A221" s="9">
        <v>216</v>
      </c>
      <c r="B221" s="9" t="s">
        <v>496</v>
      </c>
      <c r="C221" s="9" t="s">
        <v>1146</v>
      </c>
      <c r="D221" s="9" t="s">
        <v>1147</v>
      </c>
      <c r="E221" s="9" t="s">
        <v>17</v>
      </c>
      <c r="F221" s="9" t="s">
        <v>1148</v>
      </c>
      <c r="G221" s="10" t="s">
        <v>743</v>
      </c>
      <c r="H221" s="63" t="s">
        <v>1149</v>
      </c>
      <c r="I221" s="10" t="s">
        <v>20</v>
      </c>
      <c r="J221" s="10" t="s">
        <v>1150</v>
      </c>
    </row>
    <row r="222" ht="13" customHeight="1" spans="1:10">
      <c r="A222" s="9">
        <v>217</v>
      </c>
      <c r="B222" s="9" t="s">
        <v>496</v>
      </c>
      <c r="C222" s="9" t="s">
        <v>1151</v>
      </c>
      <c r="D222" s="9" t="s">
        <v>1152</v>
      </c>
      <c r="E222" s="9" t="s">
        <v>17</v>
      </c>
      <c r="F222" s="9" t="s">
        <v>1153</v>
      </c>
      <c r="G222" s="10" t="s">
        <v>1154</v>
      </c>
      <c r="H222" s="63" t="s">
        <v>1155</v>
      </c>
      <c r="I222" s="10" t="s">
        <v>20</v>
      </c>
      <c r="J222" s="10" t="s">
        <v>1156</v>
      </c>
    </row>
    <row r="223" ht="13" customHeight="1" spans="1:10">
      <c r="A223" s="9">
        <v>218</v>
      </c>
      <c r="B223" s="9" t="s">
        <v>496</v>
      </c>
      <c r="C223" s="9" t="s">
        <v>1157</v>
      </c>
      <c r="D223" s="9" t="s">
        <v>1158</v>
      </c>
      <c r="E223" s="9" t="s">
        <v>17</v>
      </c>
      <c r="F223" s="9" t="s">
        <v>1159</v>
      </c>
      <c r="G223" s="10" t="s">
        <v>1160</v>
      </c>
      <c r="H223" s="63" t="s">
        <v>1161</v>
      </c>
      <c r="I223" s="10" t="s">
        <v>20</v>
      </c>
      <c r="J223" s="10" t="s">
        <v>1162</v>
      </c>
    </row>
    <row r="224" ht="13" customHeight="1" spans="1:10">
      <c r="A224" s="9">
        <v>219</v>
      </c>
      <c r="B224" s="9" t="s">
        <v>496</v>
      </c>
      <c r="C224" s="9" t="s">
        <v>1141</v>
      </c>
      <c r="D224" s="9" t="s">
        <v>1163</v>
      </c>
      <c r="E224" s="9" t="s">
        <v>24</v>
      </c>
      <c r="F224" s="9" t="s">
        <v>1164</v>
      </c>
      <c r="G224" s="10" t="s">
        <v>278</v>
      </c>
      <c r="H224" s="10" t="s">
        <v>1165</v>
      </c>
      <c r="I224" s="10" t="s">
        <v>33</v>
      </c>
      <c r="J224" s="10" t="s">
        <v>1166</v>
      </c>
    </row>
    <row r="225" ht="13" customHeight="1" spans="1:10">
      <c r="A225" s="9">
        <v>220</v>
      </c>
      <c r="B225" s="9" t="s">
        <v>496</v>
      </c>
      <c r="C225" s="9" t="s">
        <v>1151</v>
      </c>
      <c r="D225" s="9" t="s">
        <v>1167</v>
      </c>
      <c r="E225" s="9" t="s">
        <v>24</v>
      </c>
      <c r="F225" s="9" t="s">
        <v>1168</v>
      </c>
      <c r="G225" s="10" t="s">
        <v>278</v>
      </c>
      <c r="H225" s="10" t="s">
        <v>1169</v>
      </c>
      <c r="I225" s="10" t="s">
        <v>33</v>
      </c>
      <c r="J225" s="10" t="s">
        <v>1170</v>
      </c>
    </row>
    <row r="226" ht="13" customHeight="1" spans="1:10">
      <c r="A226" s="9">
        <v>221</v>
      </c>
      <c r="B226" s="9" t="s">
        <v>496</v>
      </c>
      <c r="C226" s="9" t="s">
        <v>1171</v>
      </c>
      <c r="D226" s="9" t="s">
        <v>1172</v>
      </c>
      <c r="E226" s="9" t="s">
        <v>24</v>
      </c>
      <c r="F226" s="9" t="s">
        <v>1173</v>
      </c>
      <c r="G226" s="10" t="s">
        <v>1174</v>
      </c>
      <c r="H226" s="63" t="s">
        <v>1175</v>
      </c>
      <c r="I226" s="10" t="s">
        <v>20</v>
      </c>
      <c r="J226" s="10" t="s">
        <v>1176</v>
      </c>
    </row>
    <row r="227" ht="13" customHeight="1" spans="1:10">
      <c r="A227" s="9">
        <v>222</v>
      </c>
      <c r="B227" s="9" t="s">
        <v>496</v>
      </c>
      <c r="C227" s="9" t="s">
        <v>1177</v>
      </c>
      <c r="D227" s="9" t="s">
        <v>1178</v>
      </c>
      <c r="E227" s="9" t="s">
        <v>24</v>
      </c>
      <c r="F227" s="9" t="s">
        <v>581</v>
      </c>
      <c r="G227" s="10" t="s">
        <v>1179</v>
      </c>
      <c r="H227" s="10">
        <v>2021514078</v>
      </c>
      <c r="I227" s="10" t="s">
        <v>20</v>
      </c>
      <c r="J227" s="10" t="s">
        <v>1180</v>
      </c>
    </row>
    <row r="228" ht="13" customHeight="1" spans="1:10">
      <c r="A228" s="9">
        <v>223</v>
      </c>
      <c r="B228" s="9" t="s">
        <v>1181</v>
      </c>
      <c r="C228" s="9" t="s">
        <v>1182</v>
      </c>
      <c r="D228" s="9" t="s">
        <v>1183</v>
      </c>
      <c r="E228" s="9" t="s">
        <v>24</v>
      </c>
      <c r="F228" s="9" t="s">
        <v>1184</v>
      </c>
      <c r="G228" s="9" t="s">
        <v>1185</v>
      </c>
      <c r="H228" s="9" t="s">
        <v>1186</v>
      </c>
      <c r="I228" s="9" t="s">
        <v>56</v>
      </c>
      <c r="J228" s="9" t="s">
        <v>1183</v>
      </c>
    </row>
    <row r="229" ht="13" customHeight="1" spans="1:10">
      <c r="A229" s="9">
        <v>224</v>
      </c>
      <c r="B229" s="9" t="s">
        <v>1181</v>
      </c>
      <c r="C229" s="9" t="s">
        <v>1182</v>
      </c>
      <c r="D229" s="9" t="s">
        <v>1187</v>
      </c>
      <c r="E229" s="9" t="s">
        <v>24</v>
      </c>
      <c r="F229" s="9" t="s">
        <v>1188</v>
      </c>
      <c r="G229" s="9" t="s">
        <v>1189</v>
      </c>
      <c r="H229" s="62" t="s">
        <v>1190</v>
      </c>
      <c r="I229" s="9" t="s">
        <v>56</v>
      </c>
      <c r="J229" s="9" t="s">
        <v>1191</v>
      </c>
    </row>
    <row r="230" ht="13" customHeight="1" spans="1:10">
      <c r="A230" s="9">
        <v>225</v>
      </c>
      <c r="B230" s="9" t="s">
        <v>1181</v>
      </c>
      <c r="C230" s="9" t="s">
        <v>1182</v>
      </c>
      <c r="D230" s="9" t="s">
        <v>1192</v>
      </c>
      <c r="E230" s="9" t="s">
        <v>17</v>
      </c>
      <c r="F230" s="9" t="s">
        <v>979</v>
      </c>
      <c r="G230" s="9" t="s">
        <v>1193</v>
      </c>
      <c r="H230" s="62" t="s">
        <v>1194</v>
      </c>
      <c r="I230" s="9" t="s">
        <v>56</v>
      </c>
      <c r="J230" s="9" t="s">
        <v>1195</v>
      </c>
    </row>
    <row r="231" ht="13" customHeight="1" spans="1:10">
      <c r="A231" s="9">
        <v>226</v>
      </c>
      <c r="B231" s="9" t="s">
        <v>1196</v>
      </c>
      <c r="C231" s="9" t="s">
        <v>1197</v>
      </c>
      <c r="D231" s="9" t="s">
        <v>1198</v>
      </c>
      <c r="E231" s="9" t="s">
        <v>24</v>
      </c>
      <c r="F231" s="9" t="s">
        <v>1199</v>
      </c>
      <c r="G231" s="9" t="s">
        <v>1200</v>
      </c>
      <c r="H231" s="19" t="s">
        <v>1201</v>
      </c>
      <c r="I231" s="9" t="s">
        <v>33</v>
      </c>
      <c r="J231" s="9" t="s">
        <v>1202</v>
      </c>
    </row>
    <row r="232" ht="13" customHeight="1" spans="1:10">
      <c r="A232" s="9">
        <v>227</v>
      </c>
      <c r="B232" s="9" t="s">
        <v>1196</v>
      </c>
      <c r="C232" s="9" t="s">
        <v>1203</v>
      </c>
      <c r="D232" s="9" t="s">
        <v>1204</v>
      </c>
      <c r="E232" s="9" t="s">
        <v>17</v>
      </c>
      <c r="F232" s="9" t="s">
        <v>1205</v>
      </c>
      <c r="G232" s="9" t="s">
        <v>1206</v>
      </c>
      <c r="H232" s="19" t="s">
        <v>1207</v>
      </c>
      <c r="I232" s="9" t="s">
        <v>20</v>
      </c>
      <c r="J232" s="9" t="s">
        <v>1208</v>
      </c>
    </row>
    <row r="233" ht="13" customHeight="1" spans="1:10">
      <c r="A233" s="9">
        <v>228</v>
      </c>
      <c r="B233" s="9" t="s">
        <v>1196</v>
      </c>
      <c r="C233" s="9" t="s">
        <v>1209</v>
      </c>
      <c r="D233" s="9" t="s">
        <v>1210</v>
      </c>
      <c r="E233" s="9" t="s">
        <v>17</v>
      </c>
      <c r="F233" s="9" t="s">
        <v>1211</v>
      </c>
      <c r="G233" s="9" t="s">
        <v>1212</v>
      </c>
      <c r="H233" s="9" t="s">
        <v>1213</v>
      </c>
      <c r="I233" s="9" t="s">
        <v>20</v>
      </c>
      <c r="J233" s="9" t="s">
        <v>1214</v>
      </c>
    </row>
    <row r="234" ht="13" customHeight="1" spans="1:10">
      <c r="A234" s="9">
        <v>229</v>
      </c>
      <c r="B234" s="9" t="s">
        <v>1196</v>
      </c>
      <c r="C234" s="9" t="s">
        <v>1215</v>
      </c>
      <c r="D234" s="9" t="s">
        <v>1216</v>
      </c>
      <c r="E234" s="9" t="s">
        <v>24</v>
      </c>
      <c r="F234" s="9" t="s">
        <v>1217</v>
      </c>
      <c r="G234" s="9" t="s">
        <v>1218</v>
      </c>
      <c r="H234" s="10" t="s">
        <v>1219</v>
      </c>
      <c r="I234" s="9" t="s">
        <v>20</v>
      </c>
      <c r="J234" s="9" t="s">
        <v>1220</v>
      </c>
    </row>
    <row r="235" ht="13" customHeight="1" spans="1:10">
      <c r="A235" s="9">
        <v>230</v>
      </c>
      <c r="B235" s="9" t="s">
        <v>1196</v>
      </c>
      <c r="C235" s="9" t="s">
        <v>1221</v>
      </c>
      <c r="D235" s="9" t="s">
        <v>1222</v>
      </c>
      <c r="E235" s="9" t="s">
        <v>17</v>
      </c>
      <c r="F235" s="9" t="s">
        <v>1223</v>
      </c>
      <c r="G235" s="9" t="s">
        <v>1224</v>
      </c>
      <c r="H235" s="9" t="s">
        <v>1225</v>
      </c>
      <c r="I235" s="9" t="s">
        <v>33</v>
      </c>
      <c r="J235" s="9" t="s">
        <v>1226</v>
      </c>
    </row>
    <row r="236" ht="13" customHeight="1" spans="1:10">
      <c r="A236" s="9">
        <v>231</v>
      </c>
      <c r="B236" s="9" t="s">
        <v>1196</v>
      </c>
      <c r="C236" s="9" t="s">
        <v>1227</v>
      </c>
      <c r="D236" s="9" t="s">
        <v>1228</v>
      </c>
      <c r="E236" s="9" t="s">
        <v>17</v>
      </c>
      <c r="F236" s="9" t="s">
        <v>1229</v>
      </c>
      <c r="G236" s="9" t="s">
        <v>1230</v>
      </c>
      <c r="H236" s="9" t="s">
        <v>1231</v>
      </c>
      <c r="I236" s="9" t="s">
        <v>33</v>
      </c>
      <c r="J236" s="9" t="s">
        <v>1232</v>
      </c>
    </row>
    <row r="237" ht="13" customHeight="1" spans="1:10">
      <c r="A237" s="9">
        <v>232</v>
      </c>
      <c r="B237" s="9" t="s">
        <v>1196</v>
      </c>
      <c r="C237" s="9" t="s">
        <v>1233</v>
      </c>
      <c r="D237" s="9" t="s">
        <v>1234</v>
      </c>
      <c r="E237" s="9" t="s">
        <v>24</v>
      </c>
      <c r="F237" s="9" t="s">
        <v>1235</v>
      </c>
      <c r="G237" s="9" t="s">
        <v>1236</v>
      </c>
      <c r="H237" s="22">
        <v>222001914</v>
      </c>
      <c r="I237" s="9" t="s">
        <v>20</v>
      </c>
      <c r="J237" s="9" t="s">
        <v>1237</v>
      </c>
    </row>
    <row r="238" ht="13" customHeight="1" spans="1:10">
      <c r="A238" s="9">
        <v>233</v>
      </c>
      <c r="B238" s="9" t="s">
        <v>1196</v>
      </c>
      <c r="C238" s="9" t="s">
        <v>1238</v>
      </c>
      <c r="D238" s="9" t="s">
        <v>1239</v>
      </c>
      <c r="E238" s="9" t="s">
        <v>17</v>
      </c>
      <c r="F238" s="9" t="s">
        <v>1240</v>
      </c>
      <c r="G238" s="9" t="s">
        <v>1241</v>
      </c>
      <c r="H238" s="22">
        <v>222004226</v>
      </c>
      <c r="I238" s="9" t="s">
        <v>33</v>
      </c>
      <c r="J238" s="9" t="s">
        <v>1242</v>
      </c>
    </row>
    <row r="239" ht="13" customHeight="1" spans="1:10">
      <c r="A239" s="9">
        <v>234</v>
      </c>
      <c r="B239" s="9" t="s">
        <v>1196</v>
      </c>
      <c r="C239" s="22" t="s">
        <v>1243</v>
      </c>
      <c r="D239" s="22" t="s">
        <v>1244</v>
      </c>
      <c r="E239" s="22" t="s">
        <v>17</v>
      </c>
      <c r="F239" s="9" t="s">
        <v>1245</v>
      </c>
      <c r="G239" s="23" t="s">
        <v>1246</v>
      </c>
      <c r="H239" s="22" t="s">
        <v>1247</v>
      </c>
      <c r="I239" s="22" t="s">
        <v>20</v>
      </c>
      <c r="J239" s="22" t="s">
        <v>1248</v>
      </c>
    </row>
    <row r="240" ht="13" customHeight="1" spans="1:10">
      <c r="A240" s="9">
        <v>235</v>
      </c>
      <c r="B240" s="9" t="s">
        <v>1196</v>
      </c>
      <c r="C240" s="22" t="s">
        <v>1249</v>
      </c>
      <c r="D240" s="22" t="s">
        <v>1250</v>
      </c>
      <c r="E240" s="22" t="s">
        <v>24</v>
      </c>
      <c r="F240" s="9" t="s">
        <v>1251</v>
      </c>
      <c r="G240" s="23" t="s">
        <v>1252</v>
      </c>
      <c r="H240" s="22" t="s">
        <v>1253</v>
      </c>
      <c r="I240" s="22" t="s">
        <v>20</v>
      </c>
      <c r="J240" s="22" t="s">
        <v>1254</v>
      </c>
    </row>
    <row r="241" ht="13" customHeight="1" spans="1:10">
      <c r="A241" s="9">
        <v>236</v>
      </c>
      <c r="B241" s="9" t="s">
        <v>1196</v>
      </c>
      <c r="C241" s="9" t="s">
        <v>1255</v>
      </c>
      <c r="D241" s="9" t="s">
        <v>1256</v>
      </c>
      <c r="E241" s="9" t="s">
        <v>24</v>
      </c>
      <c r="F241" s="9" t="s">
        <v>1257</v>
      </c>
      <c r="G241" s="9" t="s">
        <v>1258</v>
      </c>
      <c r="H241" s="9" t="s">
        <v>1259</v>
      </c>
      <c r="I241" s="9" t="s">
        <v>33</v>
      </c>
      <c r="J241" s="9" t="s">
        <v>1260</v>
      </c>
    </row>
    <row r="242" ht="13" customHeight="1" spans="1:10">
      <c r="A242" s="9">
        <v>237</v>
      </c>
      <c r="B242" s="9" t="s">
        <v>1196</v>
      </c>
      <c r="C242" s="9" t="s">
        <v>1261</v>
      </c>
      <c r="D242" s="9" t="s">
        <v>1262</v>
      </c>
      <c r="E242" s="9" t="s">
        <v>24</v>
      </c>
      <c r="F242" s="9" t="s">
        <v>1263</v>
      </c>
      <c r="G242" s="9" t="s">
        <v>1264</v>
      </c>
      <c r="H242" s="9" t="s">
        <v>1265</v>
      </c>
      <c r="I242" s="9" t="s">
        <v>33</v>
      </c>
      <c r="J242" s="9" t="s">
        <v>1266</v>
      </c>
    </row>
    <row r="243" ht="13" customHeight="1" spans="1:10">
      <c r="A243" s="9">
        <v>238</v>
      </c>
      <c r="B243" s="9" t="s">
        <v>1196</v>
      </c>
      <c r="C243" s="9" t="s">
        <v>1267</v>
      </c>
      <c r="D243" s="9" t="s">
        <v>1268</v>
      </c>
      <c r="E243" s="9" t="s">
        <v>24</v>
      </c>
      <c r="F243" s="9" t="s">
        <v>1269</v>
      </c>
      <c r="G243" s="9" t="s">
        <v>1270</v>
      </c>
      <c r="H243" s="62" t="s">
        <v>1271</v>
      </c>
      <c r="I243" s="9" t="s">
        <v>20</v>
      </c>
      <c r="J243" s="9" t="s">
        <v>1272</v>
      </c>
    </row>
    <row r="244" ht="13" customHeight="1" spans="1:10">
      <c r="A244" s="9">
        <v>239</v>
      </c>
      <c r="B244" s="9" t="s">
        <v>1196</v>
      </c>
      <c r="C244" s="9" t="s">
        <v>1273</v>
      </c>
      <c r="D244" s="23" t="s">
        <v>1274</v>
      </c>
      <c r="E244" s="9" t="s">
        <v>17</v>
      </c>
      <c r="F244" s="9" t="s">
        <v>1275</v>
      </c>
      <c r="G244" s="9" t="s">
        <v>1276</v>
      </c>
      <c r="H244" s="10" t="s">
        <v>1277</v>
      </c>
      <c r="I244" s="9" t="s">
        <v>20</v>
      </c>
      <c r="J244" s="9" t="s">
        <v>1278</v>
      </c>
    </row>
    <row r="245" ht="13" customHeight="1" spans="1:10">
      <c r="A245" s="9">
        <v>240</v>
      </c>
      <c r="B245" s="9" t="s">
        <v>1196</v>
      </c>
      <c r="C245" s="23" t="s">
        <v>1279</v>
      </c>
      <c r="D245" s="23" t="s">
        <v>1280</v>
      </c>
      <c r="E245" s="23" t="s">
        <v>24</v>
      </c>
      <c r="F245" s="9" t="s">
        <v>1281</v>
      </c>
      <c r="G245" s="9" t="s">
        <v>1282</v>
      </c>
      <c r="H245" s="9" t="s">
        <v>1283</v>
      </c>
      <c r="I245" s="23" t="s">
        <v>33</v>
      </c>
      <c r="J245" s="23" t="s">
        <v>1284</v>
      </c>
    </row>
    <row r="246" ht="13" customHeight="1" spans="1:10">
      <c r="A246" s="9">
        <v>241</v>
      </c>
      <c r="B246" s="9" t="s">
        <v>1196</v>
      </c>
      <c r="C246" s="23" t="s">
        <v>1285</v>
      </c>
      <c r="D246" s="9" t="s">
        <v>1286</v>
      </c>
      <c r="E246" s="9" t="s">
        <v>17</v>
      </c>
      <c r="F246" s="9" t="s">
        <v>1287</v>
      </c>
      <c r="G246" s="9" t="s">
        <v>1288</v>
      </c>
      <c r="H246" s="19" t="s">
        <v>1289</v>
      </c>
      <c r="I246" s="9" t="s">
        <v>20</v>
      </c>
      <c r="J246" s="9" t="s">
        <v>1290</v>
      </c>
    </row>
    <row r="247" ht="13" customHeight="1" spans="1:10">
      <c r="A247" s="9">
        <v>242</v>
      </c>
      <c r="B247" s="9" t="s">
        <v>1196</v>
      </c>
      <c r="C247" s="23" t="s">
        <v>1279</v>
      </c>
      <c r="D247" s="9" t="s">
        <v>1291</v>
      </c>
      <c r="E247" s="9" t="s">
        <v>17</v>
      </c>
      <c r="F247" s="9" t="s">
        <v>1292</v>
      </c>
      <c r="G247" s="9" t="s">
        <v>1293</v>
      </c>
      <c r="H247" s="19" t="s">
        <v>1294</v>
      </c>
      <c r="I247" s="9" t="s">
        <v>20</v>
      </c>
      <c r="J247" s="9" t="s">
        <v>1284</v>
      </c>
    </row>
    <row r="248" ht="13" customHeight="1" spans="1:10">
      <c r="A248" s="9">
        <v>243</v>
      </c>
      <c r="B248" s="9" t="s">
        <v>1196</v>
      </c>
      <c r="C248" s="9" t="s">
        <v>1295</v>
      </c>
      <c r="D248" s="9" t="s">
        <v>1296</v>
      </c>
      <c r="E248" s="9" t="s">
        <v>17</v>
      </c>
      <c r="F248" s="9" t="s">
        <v>1297</v>
      </c>
      <c r="G248" s="9" t="s">
        <v>1298</v>
      </c>
      <c r="H248" s="9" t="s">
        <v>1299</v>
      </c>
      <c r="I248" s="9" t="s">
        <v>33</v>
      </c>
      <c r="J248" s="9" t="s">
        <v>1300</v>
      </c>
    </row>
    <row r="249" ht="13" customHeight="1" spans="1:10">
      <c r="A249" s="9">
        <v>244</v>
      </c>
      <c r="B249" s="9" t="s">
        <v>1196</v>
      </c>
      <c r="C249" s="9" t="s">
        <v>1301</v>
      </c>
      <c r="D249" s="9" t="s">
        <v>1302</v>
      </c>
      <c r="E249" s="9" t="s">
        <v>24</v>
      </c>
      <c r="F249" s="9" t="s">
        <v>1303</v>
      </c>
      <c r="G249" s="9" t="s">
        <v>681</v>
      </c>
      <c r="H249" s="9" t="s">
        <v>1304</v>
      </c>
      <c r="I249" s="9" t="s">
        <v>33</v>
      </c>
      <c r="J249" s="9" t="s">
        <v>1302</v>
      </c>
    </row>
    <row r="250" ht="13" customHeight="1" spans="1:10">
      <c r="A250" s="9">
        <v>245</v>
      </c>
      <c r="B250" s="9" t="s">
        <v>1196</v>
      </c>
      <c r="C250" s="9" t="s">
        <v>1305</v>
      </c>
      <c r="D250" s="9" t="s">
        <v>1306</v>
      </c>
      <c r="E250" s="9" t="s">
        <v>24</v>
      </c>
      <c r="F250" s="9" t="s">
        <v>1307</v>
      </c>
      <c r="G250" s="9" t="s">
        <v>1308</v>
      </c>
      <c r="H250" s="9" t="s">
        <v>1309</v>
      </c>
      <c r="I250" s="9" t="s">
        <v>33</v>
      </c>
      <c r="J250" s="9" t="s">
        <v>1310</v>
      </c>
    </row>
    <row r="251" ht="13" customHeight="1" spans="1:10">
      <c r="A251" s="9">
        <v>246</v>
      </c>
      <c r="B251" s="9" t="s">
        <v>1196</v>
      </c>
      <c r="C251" s="9" t="s">
        <v>1305</v>
      </c>
      <c r="D251" s="9" t="s">
        <v>1311</v>
      </c>
      <c r="E251" s="9" t="s">
        <v>17</v>
      </c>
      <c r="F251" s="9" t="s">
        <v>1312</v>
      </c>
      <c r="G251" s="9" t="s">
        <v>1313</v>
      </c>
      <c r="H251" s="9">
        <v>2022230052</v>
      </c>
      <c r="I251" s="9" t="s">
        <v>20</v>
      </c>
      <c r="J251" s="9" t="s">
        <v>1314</v>
      </c>
    </row>
    <row r="252" ht="13" customHeight="1" spans="1:10">
      <c r="A252" s="9">
        <v>247</v>
      </c>
      <c r="B252" s="9" t="s">
        <v>1196</v>
      </c>
      <c r="C252" s="9" t="s">
        <v>1315</v>
      </c>
      <c r="D252" s="9" t="s">
        <v>1316</v>
      </c>
      <c r="E252" s="9" t="s">
        <v>17</v>
      </c>
      <c r="F252" s="9" t="s">
        <v>1317</v>
      </c>
      <c r="G252" s="9" t="s">
        <v>1318</v>
      </c>
      <c r="H252" s="9" t="s">
        <v>1319</v>
      </c>
      <c r="I252" s="9" t="s">
        <v>189</v>
      </c>
      <c r="J252" s="9" t="s">
        <v>1320</v>
      </c>
    </row>
    <row r="253" ht="13" customHeight="1" spans="1:10">
      <c r="A253" s="9">
        <v>248</v>
      </c>
      <c r="B253" s="9" t="s">
        <v>1196</v>
      </c>
      <c r="C253" s="23" t="s">
        <v>1321</v>
      </c>
      <c r="D253" s="9" t="s">
        <v>1142</v>
      </c>
      <c r="E253" s="9" t="s">
        <v>24</v>
      </c>
      <c r="F253" s="9" t="s">
        <v>1322</v>
      </c>
      <c r="G253" s="9" t="s">
        <v>1323</v>
      </c>
      <c r="H253" s="9" t="s">
        <v>1324</v>
      </c>
      <c r="I253" s="9" t="s">
        <v>189</v>
      </c>
      <c r="J253" s="9" t="s">
        <v>1325</v>
      </c>
    </row>
    <row r="254" ht="13" customHeight="1" spans="1:10">
      <c r="A254" s="9">
        <v>249</v>
      </c>
      <c r="B254" s="9" t="s">
        <v>1196</v>
      </c>
      <c r="C254" s="9" t="s">
        <v>1326</v>
      </c>
      <c r="D254" s="9" t="s">
        <v>1327</v>
      </c>
      <c r="E254" s="9" t="s">
        <v>17</v>
      </c>
      <c r="F254" s="9" t="s">
        <v>1328</v>
      </c>
      <c r="G254" s="9" t="s">
        <v>1329</v>
      </c>
      <c r="H254" s="9">
        <v>80221921</v>
      </c>
      <c r="I254" s="9" t="s">
        <v>20</v>
      </c>
      <c r="J254" s="9" t="s">
        <v>1330</v>
      </c>
    </row>
    <row r="255" ht="13" customHeight="1" spans="1:10">
      <c r="A255" s="9">
        <v>250</v>
      </c>
      <c r="B255" s="9" t="s">
        <v>1196</v>
      </c>
      <c r="C255" s="9" t="s">
        <v>1331</v>
      </c>
      <c r="D255" s="9" t="s">
        <v>1332</v>
      </c>
      <c r="E255" s="9" t="s">
        <v>17</v>
      </c>
      <c r="F255" s="9" t="s">
        <v>1297</v>
      </c>
      <c r="G255" s="9" t="s">
        <v>1333</v>
      </c>
      <c r="H255" s="19" t="s">
        <v>1334</v>
      </c>
      <c r="I255" s="9" t="s">
        <v>189</v>
      </c>
      <c r="J255" s="9" t="s">
        <v>1335</v>
      </c>
    </row>
    <row r="256" ht="13" customHeight="1" spans="1:10">
      <c r="A256" s="9">
        <v>251</v>
      </c>
      <c r="B256" s="9" t="s">
        <v>1196</v>
      </c>
      <c r="C256" s="9" t="s">
        <v>1336</v>
      </c>
      <c r="D256" s="23" t="s">
        <v>1337</v>
      </c>
      <c r="E256" s="9" t="s">
        <v>17</v>
      </c>
      <c r="F256" s="9" t="s">
        <v>1338</v>
      </c>
      <c r="G256" s="23" t="s">
        <v>1339</v>
      </c>
      <c r="H256" s="9" t="s">
        <v>1340</v>
      </c>
      <c r="I256" s="9" t="s">
        <v>33</v>
      </c>
      <c r="J256" s="9" t="s">
        <v>1341</v>
      </c>
    </row>
    <row r="257" ht="13" customHeight="1" spans="1:10">
      <c r="A257" s="9">
        <v>252</v>
      </c>
      <c r="B257" s="24" t="s">
        <v>1342</v>
      </c>
      <c r="C257" s="24" t="s">
        <v>1343</v>
      </c>
      <c r="D257" s="24" t="s">
        <v>1344</v>
      </c>
      <c r="E257" s="24" t="s">
        <v>17</v>
      </c>
      <c r="F257" s="9" t="s">
        <v>1345</v>
      </c>
      <c r="G257" s="24" t="s">
        <v>1346</v>
      </c>
      <c r="H257" s="24" t="s">
        <v>1347</v>
      </c>
      <c r="I257" s="24" t="s">
        <v>20</v>
      </c>
      <c r="J257" s="24" t="s">
        <v>1348</v>
      </c>
    </row>
    <row r="258" ht="13" customHeight="1" spans="1:10">
      <c r="A258" s="9">
        <v>253</v>
      </c>
      <c r="B258" s="24" t="s">
        <v>1342</v>
      </c>
      <c r="C258" s="24" t="s">
        <v>1349</v>
      </c>
      <c r="D258" s="24" t="s">
        <v>1350</v>
      </c>
      <c r="E258" s="24" t="s">
        <v>17</v>
      </c>
      <c r="F258" s="9" t="s">
        <v>1351</v>
      </c>
      <c r="G258" s="24" t="s">
        <v>1352</v>
      </c>
      <c r="H258" s="24" t="s">
        <v>1353</v>
      </c>
      <c r="I258" s="24" t="s">
        <v>20</v>
      </c>
      <c r="J258" s="24" t="s">
        <v>1354</v>
      </c>
    </row>
    <row r="259" ht="13" customHeight="1" spans="1:10">
      <c r="A259" s="9">
        <v>254</v>
      </c>
      <c r="B259" s="24" t="s">
        <v>1342</v>
      </c>
      <c r="C259" s="24" t="s">
        <v>1355</v>
      </c>
      <c r="D259" s="24" t="s">
        <v>1356</v>
      </c>
      <c r="E259" s="24" t="s">
        <v>24</v>
      </c>
      <c r="F259" s="9" t="s">
        <v>1357</v>
      </c>
      <c r="G259" s="24" t="s">
        <v>1358</v>
      </c>
      <c r="H259" s="24" t="s">
        <v>1359</v>
      </c>
      <c r="I259" s="24" t="s">
        <v>20</v>
      </c>
      <c r="J259" s="24" t="s">
        <v>1360</v>
      </c>
    </row>
    <row r="260" ht="13" customHeight="1" spans="1:10">
      <c r="A260" s="9">
        <v>255</v>
      </c>
      <c r="B260" s="24" t="s">
        <v>1342</v>
      </c>
      <c r="C260" s="24" t="s">
        <v>1361</v>
      </c>
      <c r="D260" s="24" t="s">
        <v>1362</v>
      </c>
      <c r="E260" s="24" t="s">
        <v>24</v>
      </c>
      <c r="F260" s="9" t="s">
        <v>1363</v>
      </c>
      <c r="G260" s="24" t="s">
        <v>1364</v>
      </c>
      <c r="H260" s="24" t="s">
        <v>1365</v>
      </c>
      <c r="I260" s="24" t="s">
        <v>33</v>
      </c>
      <c r="J260" s="24" t="s">
        <v>1366</v>
      </c>
    </row>
    <row r="261" ht="13" customHeight="1" spans="1:10">
      <c r="A261" s="9">
        <v>256</v>
      </c>
      <c r="B261" s="24" t="s">
        <v>1342</v>
      </c>
      <c r="C261" s="24" t="s">
        <v>1367</v>
      </c>
      <c r="D261" s="24" t="s">
        <v>1368</v>
      </c>
      <c r="E261" s="24" t="s">
        <v>17</v>
      </c>
      <c r="F261" s="9" t="s">
        <v>1369</v>
      </c>
      <c r="G261" s="24" t="s">
        <v>1370</v>
      </c>
      <c r="H261" s="65" t="s">
        <v>1371</v>
      </c>
      <c r="I261" s="24" t="s">
        <v>20</v>
      </c>
      <c r="J261" s="24" t="s">
        <v>1372</v>
      </c>
    </row>
    <row r="262" ht="13" customHeight="1" spans="1:10">
      <c r="A262" s="9">
        <v>257</v>
      </c>
      <c r="B262" s="24" t="s">
        <v>1342</v>
      </c>
      <c r="C262" s="24" t="s">
        <v>1373</v>
      </c>
      <c r="D262" s="24" t="s">
        <v>1374</v>
      </c>
      <c r="E262" s="24" t="s">
        <v>17</v>
      </c>
      <c r="F262" s="9" t="s">
        <v>1235</v>
      </c>
      <c r="G262" s="24" t="s">
        <v>1375</v>
      </c>
      <c r="H262" s="24">
        <v>222902208</v>
      </c>
      <c r="I262" s="24" t="s">
        <v>20</v>
      </c>
      <c r="J262" s="24" t="s">
        <v>1376</v>
      </c>
    </row>
    <row r="263" ht="13" customHeight="1" spans="1:10">
      <c r="A263" s="9">
        <v>258</v>
      </c>
      <c r="B263" s="24" t="s">
        <v>1342</v>
      </c>
      <c r="C263" s="24" t="s">
        <v>1377</v>
      </c>
      <c r="D263" s="24" t="s">
        <v>1378</v>
      </c>
      <c r="E263" s="24" t="s">
        <v>17</v>
      </c>
      <c r="F263" s="9" t="s">
        <v>499</v>
      </c>
      <c r="G263" s="24" t="s">
        <v>1379</v>
      </c>
      <c r="H263" s="24" t="s">
        <v>1380</v>
      </c>
      <c r="I263" s="24" t="s">
        <v>20</v>
      </c>
      <c r="J263" s="24" t="s">
        <v>1381</v>
      </c>
    </row>
    <row r="264" ht="13" customHeight="1" spans="1:10">
      <c r="A264" s="9">
        <v>259</v>
      </c>
      <c r="B264" s="24" t="s">
        <v>1342</v>
      </c>
      <c r="C264" s="24" t="s">
        <v>1382</v>
      </c>
      <c r="D264" s="24" t="s">
        <v>1383</v>
      </c>
      <c r="E264" s="24" t="s">
        <v>24</v>
      </c>
      <c r="F264" s="9" t="s">
        <v>1384</v>
      </c>
      <c r="G264" s="24" t="s">
        <v>1385</v>
      </c>
      <c r="H264" s="24" t="s">
        <v>1386</v>
      </c>
      <c r="I264" s="24" t="s">
        <v>20</v>
      </c>
      <c r="J264" s="24" t="s">
        <v>1387</v>
      </c>
    </row>
    <row r="265" ht="13" customHeight="1" spans="1:10">
      <c r="A265" s="9">
        <v>260</v>
      </c>
      <c r="B265" s="24" t="s">
        <v>1342</v>
      </c>
      <c r="C265" s="24" t="s">
        <v>1367</v>
      </c>
      <c r="D265" s="24" t="s">
        <v>901</v>
      </c>
      <c r="E265" s="24" t="s">
        <v>17</v>
      </c>
      <c r="F265" s="9" t="s">
        <v>1388</v>
      </c>
      <c r="G265" s="24" t="s">
        <v>1389</v>
      </c>
      <c r="H265" s="65" t="s">
        <v>1390</v>
      </c>
      <c r="I265" s="24" t="s">
        <v>33</v>
      </c>
      <c r="J265" s="24" t="s">
        <v>1391</v>
      </c>
    </row>
    <row r="266" ht="13" customHeight="1" spans="1:10">
      <c r="A266" s="9">
        <v>261</v>
      </c>
      <c r="B266" s="24" t="s">
        <v>1342</v>
      </c>
      <c r="C266" s="24" t="s">
        <v>1367</v>
      </c>
      <c r="D266" s="24" t="s">
        <v>1392</v>
      </c>
      <c r="E266" s="24" t="s">
        <v>17</v>
      </c>
      <c r="F266" s="9" t="s">
        <v>1393</v>
      </c>
      <c r="G266" s="24" t="s">
        <v>1394</v>
      </c>
      <c r="H266" s="24">
        <v>20230722072</v>
      </c>
      <c r="I266" s="24" t="s">
        <v>20</v>
      </c>
      <c r="J266" s="24" t="s">
        <v>1395</v>
      </c>
    </row>
    <row r="267" ht="13" customHeight="1" spans="1:10">
      <c r="A267" s="9">
        <v>262</v>
      </c>
      <c r="B267" s="24" t="s">
        <v>1342</v>
      </c>
      <c r="C267" s="24" t="s">
        <v>1396</v>
      </c>
      <c r="D267" s="24" t="s">
        <v>1397</v>
      </c>
      <c r="E267" s="24" t="s">
        <v>24</v>
      </c>
      <c r="F267" s="9" t="s">
        <v>1398</v>
      </c>
      <c r="G267" s="24" t="s">
        <v>1399</v>
      </c>
      <c r="H267" s="65" t="s">
        <v>1400</v>
      </c>
      <c r="I267" s="24" t="s">
        <v>20</v>
      </c>
      <c r="J267" s="24" t="s">
        <v>1401</v>
      </c>
    </row>
    <row r="268" ht="13" customHeight="1" spans="1:10">
      <c r="A268" s="9">
        <v>263</v>
      </c>
      <c r="B268" s="24" t="s">
        <v>1342</v>
      </c>
      <c r="C268" s="24" t="s">
        <v>1377</v>
      </c>
      <c r="D268" s="24" t="s">
        <v>1402</v>
      </c>
      <c r="E268" s="24" t="s">
        <v>17</v>
      </c>
      <c r="F268" s="9" t="s">
        <v>1403</v>
      </c>
      <c r="G268" s="24" t="s">
        <v>1404</v>
      </c>
      <c r="H268" s="24" t="s">
        <v>1405</v>
      </c>
      <c r="I268" s="24" t="s">
        <v>20</v>
      </c>
      <c r="J268" s="24" t="s">
        <v>1406</v>
      </c>
    </row>
    <row r="269" ht="13" customHeight="1" spans="1:10">
      <c r="A269" s="9">
        <v>264</v>
      </c>
      <c r="B269" s="24" t="s">
        <v>1342</v>
      </c>
      <c r="C269" s="24" t="s">
        <v>1377</v>
      </c>
      <c r="D269" s="24" t="s">
        <v>1407</v>
      </c>
      <c r="E269" s="24" t="s">
        <v>17</v>
      </c>
      <c r="F269" s="9" t="s">
        <v>1408</v>
      </c>
      <c r="G269" s="24" t="s">
        <v>1409</v>
      </c>
      <c r="H269" s="65" t="s">
        <v>1410</v>
      </c>
      <c r="I269" s="24" t="s">
        <v>33</v>
      </c>
      <c r="J269" s="24" t="s">
        <v>1411</v>
      </c>
    </row>
    <row r="270" ht="13" customHeight="1" spans="1:10">
      <c r="A270" s="9">
        <v>265</v>
      </c>
      <c r="B270" s="24" t="s">
        <v>1342</v>
      </c>
      <c r="C270" s="24" t="s">
        <v>1412</v>
      </c>
      <c r="D270" s="24" t="s">
        <v>1413</v>
      </c>
      <c r="E270" s="24" t="s">
        <v>24</v>
      </c>
      <c r="F270" s="9" t="s">
        <v>1414</v>
      </c>
      <c r="G270" s="24" t="s">
        <v>1415</v>
      </c>
      <c r="H270" s="24">
        <v>2318084255</v>
      </c>
      <c r="I270" s="24" t="s">
        <v>20</v>
      </c>
      <c r="J270" s="24" t="s">
        <v>1416</v>
      </c>
    </row>
    <row r="271" ht="13" customHeight="1" spans="1:10">
      <c r="A271" s="9">
        <v>266</v>
      </c>
      <c r="B271" s="24" t="s">
        <v>1342</v>
      </c>
      <c r="C271" s="24" t="s">
        <v>1417</v>
      </c>
      <c r="D271" s="24" t="s">
        <v>1418</v>
      </c>
      <c r="E271" s="24" t="s">
        <v>24</v>
      </c>
      <c r="F271" s="9" t="s">
        <v>1419</v>
      </c>
      <c r="G271" s="24" t="s">
        <v>1420</v>
      </c>
      <c r="H271" s="24">
        <v>2022090093</v>
      </c>
      <c r="I271" s="24" t="s">
        <v>20</v>
      </c>
      <c r="J271" s="24" t="s">
        <v>1421</v>
      </c>
    </row>
    <row r="272" ht="13" customHeight="1" spans="1:10">
      <c r="A272" s="9">
        <v>267</v>
      </c>
      <c r="B272" s="24" t="s">
        <v>1342</v>
      </c>
      <c r="C272" s="24" t="s">
        <v>1422</v>
      </c>
      <c r="D272" s="24" t="s">
        <v>1423</v>
      </c>
      <c r="E272" s="24" t="s">
        <v>17</v>
      </c>
      <c r="F272" s="9" t="s">
        <v>1424</v>
      </c>
      <c r="G272" s="24" t="s">
        <v>1425</v>
      </c>
      <c r="H272" s="24">
        <v>22050048</v>
      </c>
      <c r="I272" s="24" t="s">
        <v>20</v>
      </c>
      <c r="J272" s="24" t="s">
        <v>1426</v>
      </c>
    </row>
    <row r="273" ht="13" customHeight="1" spans="1:10">
      <c r="A273" s="9">
        <v>268</v>
      </c>
      <c r="B273" s="24" t="s">
        <v>1342</v>
      </c>
      <c r="C273" s="24" t="s">
        <v>1427</v>
      </c>
      <c r="D273" s="24" t="s">
        <v>1428</v>
      </c>
      <c r="E273" s="24" t="s">
        <v>24</v>
      </c>
      <c r="F273" s="9" t="s">
        <v>1429</v>
      </c>
      <c r="G273" s="24" t="s">
        <v>1430</v>
      </c>
      <c r="H273" s="24">
        <v>21130414</v>
      </c>
      <c r="I273" s="24" t="s">
        <v>20</v>
      </c>
      <c r="J273" s="24" t="s">
        <v>1431</v>
      </c>
    </row>
    <row r="274" ht="13" customHeight="1" spans="1:10">
      <c r="A274" s="9">
        <v>269</v>
      </c>
      <c r="B274" s="24" t="s">
        <v>1342</v>
      </c>
      <c r="C274" s="24" t="s">
        <v>1422</v>
      </c>
      <c r="D274" s="24" t="s">
        <v>1432</v>
      </c>
      <c r="E274" s="24" t="s">
        <v>17</v>
      </c>
      <c r="F274" s="9" t="s">
        <v>1433</v>
      </c>
      <c r="G274" s="24" t="s">
        <v>1434</v>
      </c>
      <c r="H274" s="24" t="s">
        <v>1435</v>
      </c>
      <c r="I274" s="24" t="s">
        <v>33</v>
      </c>
      <c r="J274" s="24" t="s">
        <v>1436</v>
      </c>
    </row>
    <row r="275" ht="13" customHeight="1" spans="1:10">
      <c r="A275" s="9">
        <v>270</v>
      </c>
      <c r="B275" s="24" t="s">
        <v>1342</v>
      </c>
      <c r="C275" s="24" t="s">
        <v>1437</v>
      </c>
      <c r="D275" s="24" t="s">
        <v>1438</v>
      </c>
      <c r="E275" s="24" t="s">
        <v>17</v>
      </c>
      <c r="F275" s="9" t="s">
        <v>1439</v>
      </c>
      <c r="G275" s="24" t="s">
        <v>1434</v>
      </c>
      <c r="H275" s="24" t="s">
        <v>1440</v>
      </c>
      <c r="I275" s="24" t="s">
        <v>33</v>
      </c>
      <c r="J275" s="24" t="s">
        <v>1441</v>
      </c>
    </row>
    <row r="276" ht="13" customHeight="1" spans="1:10">
      <c r="A276" s="9">
        <v>271</v>
      </c>
      <c r="B276" s="24" t="s">
        <v>1342</v>
      </c>
      <c r="C276" s="24" t="s">
        <v>1442</v>
      </c>
      <c r="D276" s="24" t="s">
        <v>1443</v>
      </c>
      <c r="E276" s="24" t="s">
        <v>17</v>
      </c>
      <c r="F276" s="9" t="s">
        <v>1444</v>
      </c>
      <c r="G276" s="24" t="s">
        <v>1445</v>
      </c>
      <c r="H276" s="24" t="s">
        <v>1446</v>
      </c>
      <c r="I276" s="24" t="s">
        <v>33</v>
      </c>
      <c r="J276" s="24" t="s">
        <v>1447</v>
      </c>
    </row>
    <row r="277" ht="13" customHeight="1" spans="1:10">
      <c r="A277" s="9">
        <v>272</v>
      </c>
      <c r="B277" s="24" t="s">
        <v>1342</v>
      </c>
      <c r="C277" s="24" t="s">
        <v>1422</v>
      </c>
      <c r="D277" s="24" t="s">
        <v>1448</v>
      </c>
      <c r="E277" s="24" t="s">
        <v>24</v>
      </c>
      <c r="F277" s="9" t="s">
        <v>1449</v>
      </c>
      <c r="G277" s="24" t="s">
        <v>1450</v>
      </c>
      <c r="H277" s="24" t="s">
        <v>1451</v>
      </c>
      <c r="I277" s="24" t="s">
        <v>33</v>
      </c>
      <c r="J277" s="24" t="s">
        <v>1452</v>
      </c>
    </row>
    <row r="278" ht="13" customHeight="1" spans="1:10">
      <c r="A278" s="9">
        <v>273</v>
      </c>
      <c r="B278" s="24" t="s">
        <v>1342</v>
      </c>
      <c r="C278" s="24" t="s">
        <v>1422</v>
      </c>
      <c r="D278" s="24" t="s">
        <v>1453</v>
      </c>
      <c r="E278" s="24" t="s">
        <v>17</v>
      </c>
      <c r="F278" s="9" t="s">
        <v>1449</v>
      </c>
      <c r="G278" s="24" t="s">
        <v>1454</v>
      </c>
      <c r="H278" s="24" t="s">
        <v>1455</v>
      </c>
      <c r="I278" s="24" t="s">
        <v>33</v>
      </c>
      <c r="J278" s="24" t="s">
        <v>1452</v>
      </c>
    </row>
    <row r="279" ht="13" customHeight="1" spans="1:10">
      <c r="A279" s="9">
        <v>274</v>
      </c>
      <c r="B279" s="24" t="s">
        <v>1342</v>
      </c>
      <c r="C279" s="24" t="s">
        <v>1456</v>
      </c>
      <c r="D279" s="24" t="s">
        <v>1457</v>
      </c>
      <c r="E279" s="24" t="s">
        <v>17</v>
      </c>
      <c r="F279" s="9" t="s">
        <v>1458</v>
      </c>
      <c r="G279" s="24" t="s">
        <v>1459</v>
      </c>
      <c r="H279" s="24">
        <v>232886</v>
      </c>
      <c r="I279" s="24" t="s">
        <v>20</v>
      </c>
      <c r="J279" s="24" t="s">
        <v>1460</v>
      </c>
    </row>
    <row r="280" ht="13" customHeight="1" spans="1:10">
      <c r="A280" s="9">
        <v>275</v>
      </c>
      <c r="B280" s="24" t="s">
        <v>1342</v>
      </c>
      <c r="C280" s="24" t="s">
        <v>1461</v>
      </c>
      <c r="D280" s="24" t="s">
        <v>1462</v>
      </c>
      <c r="E280" s="24" t="s">
        <v>24</v>
      </c>
      <c r="F280" s="9" t="s">
        <v>1463</v>
      </c>
      <c r="G280" s="24" t="s">
        <v>1464</v>
      </c>
      <c r="H280" s="24">
        <v>23426949</v>
      </c>
      <c r="I280" s="24" t="s">
        <v>20</v>
      </c>
      <c r="J280" s="24" t="s">
        <v>1465</v>
      </c>
    </row>
    <row r="281" ht="13" customHeight="1" spans="1:10">
      <c r="A281" s="9">
        <v>276</v>
      </c>
      <c r="B281" s="24" t="s">
        <v>1342</v>
      </c>
      <c r="C281" s="24" t="s">
        <v>1456</v>
      </c>
      <c r="D281" s="24" t="s">
        <v>1466</v>
      </c>
      <c r="E281" s="24" t="s">
        <v>17</v>
      </c>
      <c r="F281" s="9" t="s">
        <v>1467</v>
      </c>
      <c r="G281" s="24" t="s">
        <v>1468</v>
      </c>
      <c r="H281" s="24" t="s">
        <v>1469</v>
      </c>
      <c r="I281" s="24" t="s">
        <v>33</v>
      </c>
      <c r="J281" s="24" t="s">
        <v>1470</v>
      </c>
    </row>
    <row r="282" ht="13" customHeight="1" spans="1:10">
      <c r="A282" s="9">
        <v>277</v>
      </c>
      <c r="B282" s="24" t="s">
        <v>1342</v>
      </c>
      <c r="C282" s="24" t="s">
        <v>1471</v>
      </c>
      <c r="D282" s="24" t="s">
        <v>1472</v>
      </c>
      <c r="E282" s="24" t="s">
        <v>24</v>
      </c>
      <c r="F282" s="9" t="s">
        <v>1473</v>
      </c>
      <c r="G282" s="24" t="s">
        <v>1474</v>
      </c>
      <c r="H282" s="24" t="s">
        <v>1475</v>
      </c>
      <c r="I282" s="24" t="s">
        <v>33</v>
      </c>
      <c r="J282" s="24" t="s">
        <v>1476</v>
      </c>
    </row>
    <row r="283" ht="13" customHeight="1" spans="1:10">
      <c r="A283" s="9">
        <v>278</v>
      </c>
      <c r="B283" s="24" t="s">
        <v>1342</v>
      </c>
      <c r="C283" s="24" t="s">
        <v>1477</v>
      </c>
      <c r="D283" s="24" t="s">
        <v>1478</v>
      </c>
      <c r="E283" s="24" t="s">
        <v>17</v>
      </c>
      <c r="F283" s="9" t="s">
        <v>1479</v>
      </c>
      <c r="G283" s="24" t="s">
        <v>1480</v>
      </c>
      <c r="H283" s="24" t="s">
        <v>1481</v>
      </c>
      <c r="I283" s="24" t="s">
        <v>20</v>
      </c>
      <c r="J283" s="24" t="s">
        <v>1482</v>
      </c>
    </row>
    <row r="284" ht="13" customHeight="1" spans="1:10">
      <c r="A284" s="9">
        <v>279</v>
      </c>
      <c r="B284" s="24" t="s">
        <v>1342</v>
      </c>
      <c r="C284" s="24" t="s">
        <v>1477</v>
      </c>
      <c r="D284" s="24" t="s">
        <v>1483</v>
      </c>
      <c r="E284" s="24" t="s">
        <v>24</v>
      </c>
      <c r="F284" s="9" t="s">
        <v>1484</v>
      </c>
      <c r="G284" s="24" t="s">
        <v>1485</v>
      </c>
      <c r="H284" s="24" t="s">
        <v>1486</v>
      </c>
      <c r="I284" s="24" t="s">
        <v>20</v>
      </c>
      <c r="J284" s="24" t="s">
        <v>1487</v>
      </c>
    </row>
    <row r="285" ht="13" customHeight="1" spans="1:10">
      <c r="A285" s="9">
        <v>280</v>
      </c>
      <c r="B285" s="24" t="s">
        <v>1342</v>
      </c>
      <c r="C285" s="24" t="s">
        <v>1477</v>
      </c>
      <c r="D285" s="24" t="s">
        <v>1488</v>
      </c>
      <c r="E285" s="24" t="s">
        <v>17</v>
      </c>
      <c r="F285" s="9" t="s">
        <v>1489</v>
      </c>
      <c r="G285" s="24" t="s">
        <v>1490</v>
      </c>
      <c r="H285" s="24" t="s">
        <v>1491</v>
      </c>
      <c r="I285" s="24" t="s">
        <v>20</v>
      </c>
      <c r="J285" s="24" t="s">
        <v>1492</v>
      </c>
    </row>
    <row r="286" ht="13" customHeight="1" spans="1:10">
      <c r="A286" s="9">
        <v>281</v>
      </c>
      <c r="B286" s="24" t="s">
        <v>1342</v>
      </c>
      <c r="C286" s="24" t="s">
        <v>1477</v>
      </c>
      <c r="D286" s="24" t="s">
        <v>1493</v>
      </c>
      <c r="E286" s="24" t="s">
        <v>24</v>
      </c>
      <c r="F286" s="9" t="s">
        <v>1494</v>
      </c>
      <c r="G286" s="24" t="s">
        <v>1495</v>
      </c>
      <c r="H286" s="24">
        <v>22040345</v>
      </c>
      <c r="I286" s="24" t="s">
        <v>20</v>
      </c>
      <c r="J286" s="24" t="s">
        <v>1496</v>
      </c>
    </row>
    <row r="287" ht="13" customHeight="1" spans="1:10">
      <c r="A287" s="9">
        <v>282</v>
      </c>
      <c r="B287" s="24" t="s">
        <v>1342</v>
      </c>
      <c r="C287" s="24" t="s">
        <v>1477</v>
      </c>
      <c r="D287" s="24" t="s">
        <v>1497</v>
      </c>
      <c r="E287" s="24" t="s">
        <v>17</v>
      </c>
      <c r="F287" s="9" t="s">
        <v>1414</v>
      </c>
      <c r="G287" s="24" t="s">
        <v>1498</v>
      </c>
      <c r="H287" s="24" t="s">
        <v>1499</v>
      </c>
      <c r="I287" s="24" t="s">
        <v>20</v>
      </c>
      <c r="J287" s="24" t="s">
        <v>1500</v>
      </c>
    </row>
    <row r="288" ht="13" customHeight="1" spans="1:10">
      <c r="A288" s="9">
        <v>283</v>
      </c>
      <c r="B288" s="24" t="s">
        <v>1342</v>
      </c>
      <c r="C288" s="24" t="s">
        <v>1477</v>
      </c>
      <c r="D288" s="24" t="s">
        <v>1501</v>
      </c>
      <c r="E288" s="24" t="s">
        <v>17</v>
      </c>
      <c r="F288" s="9" t="s">
        <v>1502</v>
      </c>
      <c r="G288" s="24" t="s">
        <v>1503</v>
      </c>
      <c r="H288" s="24">
        <v>23040450</v>
      </c>
      <c r="I288" s="24" t="s">
        <v>20</v>
      </c>
      <c r="J288" s="24" t="s">
        <v>1504</v>
      </c>
    </row>
    <row r="289" ht="13" customHeight="1" spans="1:10">
      <c r="A289" s="9">
        <v>284</v>
      </c>
      <c r="B289" s="24" t="s">
        <v>1342</v>
      </c>
      <c r="C289" s="24" t="s">
        <v>1477</v>
      </c>
      <c r="D289" s="24" t="s">
        <v>1505</v>
      </c>
      <c r="E289" s="24" t="s">
        <v>24</v>
      </c>
      <c r="F289" s="9" t="s">
        <v>499</v>
      </c>
      <c r="G289" s="24" t="s">
        <v>1506</v>
      </c>
      <c r="H289" s="24" t="s">
        <v>1507</v>
      </c>
      <c r="I289" s="24" t="s">
        <v>33</v>
      </c>
      <c r="J289" s="24" t="s">
        <v>1508</v>
      </c>
    </row>
    <row r="290" ht="13" customHeight="1" spans="1:10">
      <c r="A290" s="9">
        <v>285</v>
      </c>
      <c r="B290" s="24" t="s">
        <v>1342</v>
      </c>
      <c r="C290" s="24" t="s">
        <v>1477</v>
      </c>
      <c r="D290" s="24" t="s">
        <v>1509</v>
      </c>
      <c r="E290" s="24" t="s">
        <v>24</v>
      </c>
      <c r="F290" s="9" t="s">
        <v>1510</v>
      </c>
      <c r="G290" s="24" t="s">
        <v>1511</v>
      </c>
      <c r="H290" s="24" t="s">
        <v>1512</v>
      </c>
      <c r="I290" s="24" t="s">
        <v>33</v>
      </c>
      <c r="J290" s="24" t="s">
        <v>1513</v>
      </c>
    </row>
    <row r="291" ht="13" customHeight="1" spans="1:10">
      <c r="A291" s="9">
        <v>286</v>
      </c>
      <c r="B291" s="24" t="s">
        <v>1342</v>
      </c>
      <c r="C291" s="24" t="s">
        <v>1477</v>
      </c>
      <c r="D291" s="24" t="s">
        <v>1514</v>
      </c>
      <c r="E291" s="24" t="s">
        <v>17</v>
      </c>
      <c r="F291" s="9" t="s">
        <v>1515</v>
      </c>
      <c r="G291" s="24" t="s">
        <v>1516</v>
      </c>
      <c r="H291" s="24" t="s">
        <v>1517</v>
      </c>
      <c r="I291" s="24" t="s">
        <v>33</v>
      </c>
      <c r="J291" s="24" t="s">
        <v>1518</v>
      </c>
    </row>
    <row r="292" ht="13" customHeight="1" spans="1:10">
      <c r="A292" s="9">
        <v>287</v>
      </c>
      <c r="B292" s="24" t="s">
        <v>1342</v>
      </c>
      <c r="C292" s="24" t="s">
        <v>1477</v>
      </c>
      <c r="D292" s="24" t="s">
        <v>1519</v>
      </c>
      <c r="E292" s="24" t="s">
        <v>24</v>
      </c>
      <c r="F292" s="9" t="s">
        <v>1520</v>
      </c>
      <c r="G292" s="24" t="s">
        <v>1506</v>
      </c>
      <c r="H292" s="24" t="s">
        <v>1521</v>
      </c>
      <c r="I292" s="24" t="s">
        <v>33</v>
      </c>
      <c r="J292" s="24" t="s">
        <v>1522</v>
      </c>
    </row>
    <row r="293" ht="13" customHeight="1" spans="1:10">
      <c r="A293" s="9">
        <v>288</v>
      </c>
      <c r="B293" s="24" t="s">
        <v>1342</v>
      </c>
      <c r="C293" s="24" t="s">
        <v>1477</v>
      </c>
      <c r="D293" s="24" t="s">
        <v>1523</v>
      </c>
      <c r="E293" s="24" t="s">
        <v>17</v>
      </c>
      <c r="F293" s="9" t="s">
        <v>1524</v>
      </c>
      <c r="G293" s="24" t="s">
        <v>1525</v>
      </c>
      <c r="H293" s="24" t="s">
        <v>1526</v>
      </c>
      <c r="I293" s="24" t="s">
        <v>33</v>
      </c>
      <c r="J293" s="24" t="s">
        <v>1527</v>
      </c>
    </row>
    <row r="294" ht="13" customHeight="1" spans="1:10">
      <c r="A294" s="9">
        <v>289</v>
      </c>
      <c r="B294" s="24" t="s">
        <v>1342</v>
      </c>
      <c r="C294" s="24" t="s">
        <v>1477</v>
      </c>
      <c r="D294" s="24" t="s">
        <v>1528</v>
      </c>
      <c r="E294" s="24" t="s">
        <v>24</v>
      </c>
      <c r="F294" s="9" t="s">
        <v>245</v>
      </c>
      <c r="G294" s="24" t="s">
        <v>1516</v>
      </c>
      <c r="H294" s="24" t="s">
        <v>1529</v>
      </c>
      <c r="I294" s="24" t="s">
        <v>33</v>
      </c>
      <c r="J294" s="24" t="s">
        <v>1530</v>
      </c>
    </row>
    <row r="295" ht="13" customHeight="1" spans="1:10">
      <c r="A295" s="9">
        <v>290</v>
      </c>
      <c r="B295" s="24" t="s">
        <v>1342</v>
      </c>
      <c r="C295" s="24" t="s">
        <v>1477</v>
      </c>
      <c r="D295" s="24" t="s">
        <v>1531</v>
      </c>
      <c r="E295" s="24" t="s">
        <v>24</v>
      </c>
      <c r="F295" s="9" t="s">
        <v>139</v>
      </c>
      <c r="G295" s="24" t="s">
        <v>1532</v>
      </c>
      <c r="H295" s="24" t="s">
        <v>1533</v>
      </c>
      <c r="I295" s="24" t="s">
        <v>33</v>
      </c>
      <c r="J295" s="24" t="s">
        <v>1530</v>
      </c>
    </row>
    <row r="296" ht="13" customHeight="1" spans="1:10">
      <c r="A296" s="9">
        <v>291</v>
      </c>
      <c r="B296" s="24" t="s">
        <v>1342</v>
      </c>
      <c r="C296" s="24" t="s">
        <v>1534</v>
      </c>
      <c r="D296" s="24" t="s">
        <v>1535</v>
      </c>
      <c r="E296" s="24" t="s">
        <v>17</v>
      </c>
      <c r="F296" s="9" t="s">
        <v>1536</v>
      </c>
      <c r="G296" s="24" t="s">
        <v>1537</v>
      </c>
      <c r="H296" s="65" t="s">
        <v>1538</v>
      </c>
      <c r="I296" s="24" t="s">
        <v>56</v>
      </c>
      <c r="J296" s="24" t="s">
        <v>1539</v>
      </c>
    </row>
    <row r="297" ht="13" customHeight="1" spans="1:10">
      <c r="A297" s="9">
        <v>292</v>
      </c>
      <c r="B297" s="24" t="s">
        <v>1342</v>
      </c>
      <c r="C297" s="24" t="s">
        <v>1540</v>
      </c>
      <c r="D297" s="24" t="s">
        <v>1541</v>
      </c>
      <c r="E297" s="24" t="s">
        <v>24</v>
      </c>
      <c r="F297" s="9" t="s">
        <v>1542</v>
      </c>
      <c r="G297" s="24" t="s">
        <v>1543</v>
      </c>
      <c r="H297" s="24" t="s">
        <v>1544</v>
      </c>
      <c r="I297" s="24" t="s">
        <v>189</v>
      </c>
      <c r="J297" s="24" t="s">
        <v>1545</v>
      </c>
    </row>
    <row r="298" ht="13" customHeight="1" spans="1:10">
      <c r="A298" s="9">
        <v>293</v>
      </c>
      <c r="B298" s="24" t="s">
        <v>1342</v>
      </c>
      <c r="C298" s="24" t="s">
        <v>1546</v>
      </c>
      <c r="D298" s="24" t="s">
        <v>1547</v>
      </c>
      <c r="E298" s="24" t="s">
        <v>24</v>
      </c>
      <c r="F298" s="9" t="s">
        <v>1548</v>
      </c>
      <c r="G298" s="24" t="s">
        <v>1549</v>
      </c>
      <c r="H298" s="24" t="s">
        <v>1550</v>
      </c>
      <c r="I298" s="24" t="s">
        <v>189</v>
      </c>
      <c r="J298" s="24" t="s">
        <v>1551</v>
      </c>
    </row>
    <row r="299" ht="13" customHeight="1" spans="1:10">
      <c r="A299" s="9">
        <v>294</v>
      </c>
      <c r="B299" s="24" t="s">
        <v>1342</v>
      </c>
      <c r="C299" s="24" t="s">
        <v>1552</v>
      </c>
      <c r="D299" s="24" t="s">
        <v>861</v>
      </c>
      <c r="E299" s="24" t="s">
        <v>24</v>
      </c>
      <c r="F299" s="9" t="s">
        <v>1553</v>
      </c>
      <c r="G299" s="24" t="s">
        <v>1554</v>
      </c>
      <c r="H299" s="24" t="s">
        <v>1555</v>
      </c>
      <c r="I299" s="24" t="s">
        <v>33</v>
      </c>
      <c r="J299" s="24" t="s">
        <v>1556</v>
      </c>
    </row>
    <row r="300" ht="13" customHeight="1" spans="1:10">
      <c r="A300" s="9">
        <v>295</v>
      </c>
      <c r="B300" s="24" t="s">
        <v>1342</v>
      </c>
      <c r="C300" s="24" t="s">
        <v>1557</v>
      </c>
      <c r="D300" s="24" t="s">
        <v>1558</v>
      </c>
      <c r="E300" s="24" t="s">
        <v>24</v>
      </c>
      <c r="F300" s="9" t="s">
        <v>1559</v>
      </c>
      <c r="G300" s="24" t="s">
        <v>1560</v>
      </c>
      <c r="H300" s="24" t="s">
        <v>1561</v>
      </c>
      <c r="I300" s="24" t="s">
        <v>1562</v>
      </c>
      <c r="J300" s="24" t="s">
        <v>1563</v>
      </c>
    </row>
    <row r="301" ht="13" customHeight="1" spans="1:10">
      <c r="A301" s="9">
        <v>296</v>
      </c>
      <c r="B301" s="24" t="s">
        <v>1342</v>
      </c>
      <c r="C301" s="24" t="s">
        <v>1564</v>
      </c>
      <c r="D301" s="24" t="s">
        <v>1565</v>
      </c>
      <c r="E301" s="24" t="s">
        <v>17</v>
      </c>
      <c r="F301" s="9" t="s">
        <v>1566</v>
      </c>
      <c r="G301" s="24" t="s">
        <v>1567</v>
      </c>
      <c r="H301" s="24" t="s">
        <v>1568</v>
      </c>
      <c r="I301" s="24" t="s">
        <v>1562</v>
      </c>
      <c r="J301" s="24" t="s">
        <v>1569</v>
      </c>
    </row>
    <row r="302" ht="13" customHeight="1" spans="1:10">
      <c r="A302" s="9">
        <v>297</v>
      </c>
      <c r="B302" s="24" t="s">
        <v>1342</v>
      </c>
      <c r="C302" s="24" t="s">
        <v>1570</v>
      </c>
      <c r="D302" s="24" t="s">
        <v>1571</v>
      </c>
      <c r="E302" s="24" t="s">
        <v>24</v>
      </c>
      <c r="F302" s="9" t="s">
        <v>1572</v>
      </c>
      <c r="G302" s="24" t="s">
        <v>1573</v>
      </c>
      <c r="H302" s="24" t="s">
        <v>1574</v>
      </c>
      <c r="I302" s="24" t="s">
        <v>189</v>
      </c>
      <c r="J302" s="24" t="s">
        <v>1575</v>
      </c>
    </row>
    <row r="303" ht="13" customHeight="1" spans="1:10">
      <c r="A303" s="9">
        <v>298</v>
      </c>
      <c r="B303" s="24" t="s">
        <v>1342</v>
      </c>
      <c r="C303" s="24" t="s">
        <v>1576</v>
      </c>
      <c r="D303" s="24" t="s">
        <v>1577</v>
      </c>
      <c r="E303" s="24" t="s">
        <v>24</v>
      </c>
      <c r="F303" s="9" t="s">
        <v>1578</v>
      </c>
      <c r="G303" s="24" t="s">
        <v>1543</v>
      </c>
      <c r="H303" s="24" t="s">
        <v>1579</v>
      </c>
      <c r="I303" s="24" t="s">
        <v>189</v>
      </c>
      <c r="J303" s="24" t="s">
        <v>1580</v>
      </c>
    </row>
    <row r="304" ht="13" customHeight="1" spans="1:10">
      <c r="A304" s="9">
        <v>299</v>
      </c>
      <c r="B304" s="24" t="s">
        <v>1342</v>
      </c>
      <c r="C304" s="24" t="s">
        <v>1581</v>
      </c>
      <c r="D304" s="24" t="s">
        <v>1582</v>
      </c>
      <c r="E304" s="24" t="s">
        <v>17</v>
      </c>
      <c r="F304" s="9" t="s">
        <v>1583</v>
      </c>
      <c r="G304" s="24" t="s">
        <v>1584</v>
      </c>
      <c r="H304" s="24" t="s">
        <v>1585</v>
      </c>
      <c r="I304" s="24" t="s">
        <v>56</v>
      </c>
      <c r="J304" s="24" t="s">
        <v>1586</v>
      </c>
    </row>
    <row r="305" ht="13" customHeight="1" spans="1:10">
      <c r="A305" s="9">
        <v>300</v>
      </c>
      <c r="B305" s="24" t="s">
        <v>1342</v>
      </c>
      <c r="C305" s="24" t="s">
        <v>1587</v>
      </c>
      <c r="D305" s="24" t="s">
        <v>1588</v>
      </c>
      <c r="E305" s="24" t="s">
        <v>17</v>
      </c>
      <c r="F305" s="9" t="s">
        <v>1589</v>
      </c>
      <c r="G305" s="24" t="s">
        <v>1590</v>
      </c>
      <c r="H305" s="65" t="s">
        <v>1591</v>
      </c>
      <c r="I305" s="24" t="s">
        <v>33</v>
      </c>
      <c r="J305" s="24" t="s">
        <v>1592</v>
      </c>
    </row>
    <row r="306" ht="13" customHeight="1" spans="1:10">
      <c r="A306" s="9">
        <v>301</v>
      </c>
      <c r="B306" s="24" t="s">
        <v>1342</v>
      </c>
      <c r="C306" s="24" t="s">
        <v>1593</v>
      </c>
      <c r="D306" s="24" t="s">
        <v>1594</v>
      </c>
      <c r="E306" s="24" t="s">
        <v>17</v>
      </c>
      <c r="F306" s="9" t="s">
        <v>1595</v>
      </c>
      <c r="G306" s="24" t="s">
        <v>1596</v>
      </c>
      <c r="H306" s="65" t="s">
        <v>1597</v>
      </c>
      <c r="I306" s="24" t="s">
        <v>33</v>
      </c>
      <c r="J306" s="24" t="s">
        <v>1598</v>
      </c>
    </row>
    <row r="307" ht="13" customHeight="1" spans="1:10">
      <c r="A307" s="9">
        <v>302</v>
      </c>
      <c r="B307" s="24" t="s">
        <v>1342</v>
      </c>
      <c r="C307" s="24" t="s">
        <v>1599</v>
      </c>
      <c r="D307" s="24" t="s">
        <v>1600</v>
      </c>
      <c r="E307" s="24" t="s">
        <v>17</v>
      </c>
      <c r="F307" s="9" t="s">
        <v>1601</v>
      </c>
      <c r="G307" s="24" t="s">
        <v>1602</v>
      </c>
      <c r="H307" s="24" t="s">
        <v>1603</v>
      </c>
      <c r="I307" s="24" t="s">
        <v>33</v>
      </c>
      <c r="J307" s="24" t="s">
        <v>1604</v>
      </c>
    </row>
    <row r="308" ht="13" customHeight="1" spans="1:10">
      <c r="A308" s="9">
        <v>303</v>
      </c>
      <c r="B308" s="24" t="s">
        <v>1342</v>
      </c>
      <c r="C308" s="24" t="s">
        <v>1605</v>
      </c>
      <c r="D308" s="24" t="s">
        <v>1606</v>
      </c>
      <c r="E308" s="24" t="s">
        <v>24</v>
      </c>
      <c r="F308" s="9" t="s">
        <v>1607</v>
      </c>
      <c r="G308" s="24" t="s">
        <v>1608</v>
      </c>
      <c r="H308" s="24">
        <v>2202010230</v>
      </c>
      <c r="I308" s="24" t="s">
        <v>20</v>
      </c>
      <c r="J308" s="24" t="s">
        <v>1609</v>
      </c>
    </row>
    <row r="309" ht="13" customHeight="1" spans="1:10">
      <c r="A309" s="9">
        <v>304</v>
      </c>
      <c r="B309" s="24" t="s">
        <v>1342</v>
      </c>
      <c r="C309" s="24" t="s">
        <v>1610</v>
      </c>
      <c r="D309" s="24" t="s">
        <v>1611</v>
      </c>
      <c r="E309" s="24" t="s">
        <v>24</v>
      </c>
      <c r="F309" s="9" t="s">
        <v>1612</v>
      </c>
      <c r="G309" s="24" t="s">
        <v>1613</v>
      </c>
      <c r="H309" s="24">
        <v>2022312142</v>
      </c>
      <c r="I309" s="24" t="s">
        <v>20</v>
      </c>
      <c r="J309" s="24" t="s">
        <v>1614</v>
      </c>
    </row>
    <row r="310" ht="13" customHeight="1" spans="1:10">
      <c r="A310" s="9">
        <v>305</v>
      </c>
      <c r="B310" s="24" t="s">
        <v>1342</v>
      </c>
      <c r="C310" s="24" t="s">
        <v>1610</v>
      </c>
      <c r="D310" s="24" t="s">
        <v>1615</v>
      </c>
      <c r="E310" s="24" t="s">
        <v>24</v>
      </c>
      <c r="F310" s="9" t="s">
        <v>1616</v>
      </c>
      <c r="G310" s="24" t="s">
        <v>1617</v>
      </c>
      <c r="H310" s="24">
        <v>21030258</v>
      </c>
      <c r="I310" s="24" t="s">
        <v>20</v>
      </c>
      <c r="J310" s="24" t="s">
        <v>1618</v>
      </c>
    </row>
    <row r="311" ht="13" customHeight="1" spans="1:10">
      <c r="A311" s="9">
        <v>306</v>
      </c>
      <c r="B311" s="24" t="s">
        <v>1342</v>
      </c>
      <c r="C311" s="24" t="s">
        <v>1619</v>
      </c>
      <c r="D311" s="24" t="s">
        <v>1620</v>
      </c>
      <c r="E311" s="24" t="s">
        <v>24</v>
      </c>
      <c r="F311" s="9" t="s">
        <v>430</v>
      </c>
      <c r="G311" s="24" t="s">
        <v>1621</v>
      </c>
      <c r="H311" s="65" t="s">
        <v>1622</v>
      </c>
      <c r="I311" s="24" t="s">
        <v>33</v>
      </c>
      <c r="J311" s="24" t="s">
        <v>1623</v>
      </c>
    </row>
    <row r="312" ht="13" customHeight="1" spans="1:10">
      <c r="A312" s="9">
        <v>307</v>
      </c>
      <c r="B312" s="24" t="s">
        <v>1342</v>
      </c>
      <c r="C312" s="24" t="s">
        <v>1624</v>
      </c>
      <c r="D312" s="24" t="s">
        <v>1625</v>
      </c>
      <c r="E312" s="24" t="s">
        <v>24</v>
      </c>
      <c r="F312" s="9" t="s">
        <v>1626</v>
      </c>
      <c r="G312" s="24" t="s">
        <v>1627</v>
      </c>
      <c r="H312" s="24">
        <v>20202206255</v>
      </c>
      <c r="I312" s="24" t="s">
        <v>20</v>
      </c>
      <c r="J312" s="24" t="s">
        <v>1628</v>
      </c>
    </row>
    <row r="313" ht="13" customHeight="1" spans="1:10">
      <c r="A313" s="9">
        <v>308</v>
      </c>
      <c r="B313" s="24" t="s">
        <v>1342</v>
      </c>
      <c r="C313" s="24" t="s">
        <v>1629</v>
      </c>
      <c r="D313" s="24" t="s">
        <v>1630</v>
      </c>
      <c r="E313" s="24" t="s">
        <v>17</v>
      </c>
      <c r="F313" s="9" t="s">
        <v>1631</v>
      </c>
      <c r="G313" s="24" t="s">
        <v>1632</v>
      </c>
      <c r="H313" s="24">
        <v>215118</v>
      </c>
      <c r="I313" s="24" t="s">
        <v>56</v>
      </c>
      <c r="J313" s="24" t="s">
        <v>1633</v>
      </c>
    </row>
    <row r="314" ht="13" customHeight="1" spans="1:10">
      <c r="A314" s="9">
        <v>309</v>
      </c>
      <c r="B314" s="24" t="s">
        <v>1342</v>
      </c>
      <c r="C314" s="24" t="s">
        <v>1629</v>
      </c>
      <c r="D314" s="24" t="s">
        <v>1634</v>
      </c>
      <c r="E314" s="24" t="s">
        <v>17</v>
      </c>
      <c r="F314" s="9" t="s">
        <v>1635</v>
      </c>
      <c r="G314" s="24" t="s">
        <v>1636</v>
      </c>
      <c r="H314" s="65" t="s">
        <v>1637</v>
      </c>
      <c r="I314" s="24" t="s">
        <v>33</v>
      </c>
      <c r="J314" s="24" t="s">
        <v>1638</v>
      </c>
    </row>
    <row r="315" ht="13" customHeight="1" spans="1:10">
      <c r="A315" s="9">
        <v>310</v>
      </c>
      <c r="B315" s="24" t="s">
        <v>1342</v>
      </c>
      <c r="C315" s="24" t="s">
        <v>1629</v>
      </c>
      <c r="D315" s="24" t="s">
        <v>1639</v>
      </c>
      <c r="E315" s="24" t="s">
        <v>17</v>
      </c>
      <c r="F315" s="9" t="s">
        <v>1635</v>
      </c>
      <c r="G315" s="24" t="s">
        <v>1640</v>
      </c>
      <c r="H315" s="24" t="s">
        <v>1641</v>
      </c>
      <c r="I315" s="24" t="s">
        <v>33</v>
      </c>
      <c r="J315" s="24" t="s">
        <v>1638</v>
      </c>
    </row>
    <row r="316" ht="13" customHeight="1" spans="1:10">
      <c r="A316" s="9">
        <v>311</v>
      </c>
      <c r="B316" s="24" t="s">
        <v>1342</v>
      </c>
      <c r="C316" s="24" t="s">
        <v>1642</v>
      </c>
      <c r="D316" s="24" t="s">
        <v>1643</v>
      </c>
      <c r="E316" s="24" t="s">
        <v>24</v>
      </c>
      <c r="F316" s="9" t="s">
        <v>1644</v>
      </c>
      <c r="G316" s="24" t="s">
        <v>1645</v>
      </c>
      <c r="H316" s="24">
        <v>20220517</v>
      </c>
      <c r="I316" s="24" t="s">
        <v>33</v>
      </c>
      <c r="J316" s="24" t="s">
        <v>1646</v>
      </c>
    </row>
    <row r="317" ht="13" customHeight="1" spans="1:10">
      <c r="A317" s="9">
        <v>312</v>
      </c>
      <c r="B317" s="24" t="s">
        <v>1342</v>
      </c>
      <c r="C317" s="24" t="s">
        <v>1647</v>
      </c>
      <c r="D317" s="24" t="s">
        <v>1648</v>
      </c>
      <c r="E317" s="24" t="s">
        <v>17</v>
      </c>
      <c r="F317" s="9" t="s">
        <v>1649</v>
      </c>
      <c r="G317" s="24" t="s">
        <v>1650</v>
      </c>
      <c r="H317" s="24">
        <v>234620269</v>
      </c>
      <c r="I317" s="24" t="s">
        <v>56</v>
      </c>
      <c r="J317" s="24" t="s">
        <v>1651</v>
      </c>
    </row>
    <row r="318" ht="13" customHeight="1" spans="1:10">
      <c r="A318" s="9">
        <v>313</v>
      </c>
      <c r="B318" s="24" t="s">
        <v>1342</v>
      </c>
      <c r="C318" s="24" t="s">
        <v>1652</v>
      </c>
      <c r="D318" s="24" t="s">
        <v>1653</v>
      </c>
      <c r="E318" s="24" t="s">
        <v>17</v>
      </c>
      <c r="F318" s="9" t="s">
        <v>1654</v>
      </c>
      <c r="G318" s="24" t="s">
        <v>1655</v>
      </c>
      <c r="H318" s="24">
        <v>150223208</v>
      </c>
      <c r="I318" s="24" t="s">
        <v>56</v>
      </c>
      <c r="J318" s="24" t="s">
        <v>1656</v>
      </c>
    </row>
    <row r="319" ht="13" customHeight="1" spans="1:10">
      <c r="A319" s="9">
        <v>314</v>
      </c>
      <c r="B319" s="24" t="s">
        <v>1342</v>
      </c>
      <c r="C319" s="24" t="s">
        <v>1657</v>
      </c>
      <c r="D319" s="24" t="s">
        <v>1658</v>
      </c>
      <c r="E319" s="24" t="s">
        <v>24</v>
      </c>
      <c r="F319" s="9" t="s">
        <v>1659</v>
      </c>
      <c r="G319" s="24" t="s">
        <v>1660</v>
      </c>
      <c r="H319" s="24" t="s">
        <v>1661</v>
      </c>
      <c r="I319" s="24" t="s">
        <v>33</v>
      </c>
      <c r="J319" s="24" t="s">
        <v>1662</v>
      </c>
    </row>
    <row r="320" ht="13" customHeight="1" spans="1:10">
      <c r="A320" s="9">
        <v>315</v>
      </c>
      <c r="B320" s="24" t="s">
        <v>1342</v>
      </c>
      <c r="C320" s="24" t="s">
        <v>1663</v>
      </c>
      <c r="D320" s="24" t="s">
        <v>1664</v>
      </c>
      <c r="E320" s="24" t="s">
        <v>17</v>
      </c>
      <c r="F320" s="9" t="s">
        <v>1665</v>
      </c>
      <c r="G320" s="24" t="s">
        <v>1666</v>
      </c>
      <c r="H320" s="24">
        <v>2048260401</v>
      </c>
      <c r="I320" s="24" t="s">
        <v>33</v>
      </c>
      <c r="J320" s="24" t="s">
        <v>1667</v>
      </c>
    </row>
    <row r="321" ht="13" customHeight="1" spans="1:10">
      <c r="A321" s="9">
        <v>316</v>
      </c>
      <c r="B321" s="24" t="s">
        <v>1342</v>
      </c>
      <c r="C321" s="24" t="s">
        <v>1668</v>
      </c>
      <c r="D321" s="24" t="s">
        <v>1669</v>
      </c>
      <c r="E321" s="24" t="s">
        <v>24</v>
      </c>
      <c r="F321" s="9" t="s">
        <v>1670</v>
      </c>
      <c r="G321" s="24" t="s">
        <v>1671</v>
      </c>
      <c r="H321" s="24" t="s">
        <v>1672</v>
      </c>
      <c r="I321" s="24" t="s">
        <v>33</v>
      </c>
      <c r="J321" s="24" t="s">
        <v>1673</v>
      </c>
    </row>
    <row r="322" ht="13" customHeight="1" spans="1:10">
      <c r="A322" s="9">
        <v>317</v>
      </c>
      <c r="B322" s="24" t="s">
        <v>1342</v>
      </c>
      <c r="C322" s="24" t="s">
        <v>1668</v>
      </c>
      <c r="D322" s="24" t="s">
        <v>1674</v>
      </c>
      <c r="E322" s="24" t="s">
        <v>17</v>
      </c>
      <c r="F322" s="9" t="s">
        <v>1675</v>
      </c>
      <c r="G322" s="24" t="s">
        <v>1676</v>
      </c>
      <c r="H322" s="24" t="s">
        <v>1677</v>
      </c>
      <c r="I322" s="24" t="s">
        <v>20</v>
      </c>
      <c r="J322" s="24" t="s">
        <v>1678</v>
      </c>
    </row>
    <row r="323" ht="13" customHeight="1" spans="1:10">
      <c r="A323" s="9">
        <v>318</v>
      </c>
      <c r="B323" s="24" t="s">
        <v>1342</v>
      </c>
      <c r="C323" s="24" t="s">
        <v>1679</v>
      </c>
      <c r="D323" s="24" t="s">
        <v>1680</v>
      </c>
      <c r="E323" s="24" t="s">
        <v>17</v>
      </c>
      <c r="F323" s="9" t="s">
        <v>1681</v>
      </c>
      <c r="G323" s="24" t="s">
        <v>1682</v>
      </c>
      <c r="H323" s="65" t="s">
        <v>1683</v>
      </c>
      <c r="I323" s="24" t="s">
        <v>20</v>
      </c>
      <c r="J323" s="24" t="s">
        <v>1684</v>
      </c>
    </row>
    <row r="324" ht="13" customHeight="1" spans="1:10">
      <c r="A324" s="9">
        <v>319</v>
      </c>
      <c r="B324" s="24" t="s">
        <v>1342</v>
      </c>
      <c r="C324" s="24" t="s">
        <v>1679</v>
      </c>
      <c r="D324" s="24" t="s">
        <v>1685</v>
      </c>
      <c r="E324" s="24" t="s">
        <v>17</v>
      </c>
      <c r="F324" s="9" t="s">
        <v>1686</v>
      </c>
      <c r="G324" s="24" t="s">
        <v>1687</v>
      </c>
      <c r="H324" s="24" t="s">
        <v>1688</v>
      </c>
      <c r="I324" s="24" t="s">
        <v>33</v>
      </c>
      <c r="J324" s="24" t="s">
        <v>1689</v>
      </c>
    </row>
    <row r="325" ht="13" customHeight="1" spans="1:10">
      <c r="A325" s="9">
        <v>320</v>
      </c>
      <c r="B325" s="24" t="s">
        <v>1342</v>
      </c>
      <c r="C325" s="24" t="s">
        <v>1679</v>
      </c>
      <c r="D325" s="24" t="s">
        <v>1690</v>
      </c>
      <c r="E325" s="24" t="s">
        <v>24</v>
      </c>
      <c r="F325" s="9" t="s">
        <v>1691</v>
      </c>
      <c r="G325" s="24" t="s">
        <v>1692</v>
      </c>
      <c r="H325" s="24" t="s">
        <v>1693</v>
      </c>
      <c r="I325" s="24" t="s">
        <v>33</v>
      </c>
      <c r="J325" s="24" t="s">
        <v>1694</v>
      </c>
    </row>
    <row r="326" ht="13" customHeight="1" spans="1:10">
      <c r="A326" s="9">
        <v>321</v>
      </c>
      <c r="B326" s="24" t="s">
        <v>1342</v>
      </c>
      <c r="C326" s="24" t="s">
        <v>1679</v>
      </c>
      <c r="D326" s="24" t="s">
        <v>1695</v>
      </c>
      <c r="E326" s="24" t="s">
        <v>17</v>
      </c>
      <c r="F326" s="9" t="s">
        <v>1696</v>
      </c>
      <c r="G326" s="24" t="s">
        <v>1697</v>
      </c>
      <c r="H326" s="24">
        <v>230610405</v>
      </c>
      <c r="I326" s="24" t="s">
        <v>20</v>
      </c>
      <c r="J326" s="24" t="s">
        <v>1694</v>
      </c>
    </row>
    <row r="327" ht="13" customHeight="1" spans="1:10">
      <c r="A327" s="9">
        <v>322</v>
      </c>
      <c r="B327" s="24" t="s">
        <v>1342</v>
      </c>
      <c r="C327" s="24" t="s">
        <v>1679</v>
      </c>
      <c r="D327" s="24" t="s">
        <v>1698</v>
      </c>
      <c r="E327" s="24" t="s">
        <v>24</v>
      </c>
      <c r="F327" s="9" t="s">
        <v>1699</v>
      </c>
      <c r="G327" s="24" t="s">
        <v>1692</v>
      </c>
      <c r="H327" s="65" t="s">
        <v>1700</v>
      </c>
      <c r="I327" s="24" t="s">
        <v>33</v>
      </c>
      <c r="J327" s="24" t="s">
        <v>1701</v>
      </c>
    </row>
    <row r="328" ht="13" customHeight="1" spans="1:10">
      <c r="A328" s="9">
        <v>323</v>
      </c>
      <c r="B328" s="24" t="s">
        <v>1342</v>
      </c>
      <c r="C328" s="24" t="s">
        <v>1679</v>
      </c>
      <c r="D328" s="24" t="s">
        <v>1702</v>
      </c>
      <c r="E328" s="24" t="s">
        <v>17</v>
      </c>
      <c r="F328" s="9" t="s">
        <v>1703</v>
      </c>
      <c r="G328" s="24" t="s">
        <v>1666</v>
      </c>
      <c r="H328" s="65" t="s">
        <v>1704</v>
      </c>
      <c r="I328" s="24" t="s">
        <v>33</v>
      </c>
      <c r="J328" s="24" t="s">
        <v>1705</v>
      </c>
    </row>
    <row r="329" ht="13" customHeight="1" spans="1:10">
      <c r="A329" s="9">
        <v>324</v>
      </c>
      <c r="B329" s="24" t="s">
        <v>1342</v>
      </c>
      <c r="C329" s="24" t="s">
        <v>1706</v>
      </c>
      <c r="D329" s="24" t="s">
        <v>1707</v>
      </c>
      <c r="E329" s="24" t="s">
        <v>17</v>
      </c>
      <c r="F329" s="9" t="s">
        <v>1708</v>
      </c>
      <c r="G329" s="24" t="s">
        <v>1709</v>
      </c>
      <c r="H329" s="24" t="s">
        <v>1710</v>
      </c>
      <c r="I329" s="24" t="s">
        <v>33</v>
      </c>
      <c r="J329" s="24" t="s">
        <v>1711</v>
      </c>
    </row>
    <row r="330" ht="13" customHeight="1" spans="1:10">
      <c r="A330" s="9">
        <v>325</v>
      </c>
      <c r="B330" s="24" t="s">
        <v>1342</v>
      </c>
      <c r="C330" s="24" t="s">
        <v>1712</v>
      </c>
      <c r="D330" s="24" t="s">
        <v>1713</v>
      </c>
      <c r="E330" s="24" t="s">
        <v>17</v>
      </c>
      <c r="F330" s="9" t="s">
        <v>1714</v>
      </c>
      <c r="G330" s="24" t="s">
        <v>1715</v>
      </c>
      <c r="H330" s="24">
        <v>2611232906</v>
      </c>
      <c r="I330" s="24" t="s">
        <v>20</v>
      </c>
      <c r="J330" s="24" t="s">
        <v>1716</v>
      </c>
    </row>
    <row r="331" ht="13" customHeight="1" spans="1:10">
      <c r="A331" s="9">
        <v>326</v>
      </c>
      <c r="B331" s="24" t="s">
        <v>1342</v>
      </c>
      <c r="C331" s="24" t="s">
        <v>1717</v>
      </c>
      <c r="D331" s="24" t="s">
        <v>1718</v>
      </c>
      <c r="E331" s="24" t="s">
        <v>17</v>
      </c>
      <c r="F331" s="9" t="s">
        <v>1719</v>
      </c>
      <c r="G331" s="24" t="s">
        <v>1720</v>
      </c>
      <c r="H331" s="24">
        <v>20220301219</v>
      </c>
      <c r="I331" s="24" t="s">
        <v>20</v>
      </c>
      <c r="J331" s="24" t="s">
        <v>1721</v>
      </c>
    </row>
    <row r="332" ht="13" customHeight="1" spans="1:10">
      <c r="A332" s="9">
        <v>327</v>
      </c>
      <c r="B332" s="24" t="s">
        <v>1342</v>
      </c>
      <c r="C332" s="24" t="s">
        <v>1717</v>
      </c>
      <c r="D332" s="24" t="s">
        <v>1722</v>
      </c>
      <c r="E332" s="24" t="s">
        <v>17</v>
      </c>
      <c r="F332" s="9" t="s">
        <v>1719</v>
      </c>
      <c r="G332" s="24" t="s">
        <v>1720</v>
      </c>
      <c r="H332" s="24">
        <v>20220301178</v>
      </c>
      <c r="I332" s="24" t="s">
        <v>20</v>
      </c>
      <c r="J332" s="24" t="s">
        <v>1721</v>
      </c>
    </row>
    <row r="333" ht="13" customHeight="1" spans="1:10">
      <c r="A333" s="9">
        <v>328</v>
      </c>
      <c r="B333" s="24" t="s">
        <v>1342</v>
      </c>
      <c r="C333" s="24" t="s">
        <v>1717</v>
      </c>
      <c r="D333" s="24" t="s">
        <v>1723</v>
      </c>
      <c r="E333" s="24" t="s">
        <v>24</v>
      </c>
      <c r="F333" s="9" t="s">
        <v>1724</v>
      </c>
      <c r="G333" s="24" t="s">
        <v>1725</v>
      </c>
      <c r="H333" s="24">
        <v>2301021212</v>
      </c>
      <c r="I333" s="24" t="s">
        <v>20</v>
      </c>
      <c r="J333" s="24" t="s">
        <v>1726</v>
      </c>
    </row>
    <row r="334" ht="13" customHeight="1" spans="1:10">
      <c r="A334" s="9">
        <v>329</v>
      </c>
      <c r="B334" s="24" t="s">
        <v>1342</v>
      </c>
      <c r="C334" s="24" t="s">
        <v>1717</v>
      </c>
      <c r="D334" s="24" t="s">
        <v>1727</v>
      </c>
      <c r="E334" s="24" t="s">
        <v>24</v>
      </c>
      <c r="F334" s="9" t="s">
        <v>1728</v>
      </c>
      <c r="G334" s="24" t="s">
        <v>1729</v>
      </c>
      <c r="H334" s="24" t="s">
        <v>1730</v>
      </c>
      <c r="I334" s="24" t="s">
        <v>33</v>
      </c>
      <c r="J334" s="24" t="s">
        <v>1731</v>
      </c>
    </row>
    <row r="335" ht="13" customHeight="1" spans="1:10">
      <c r="A335" s="9">
        <v>330</v>
      </c>
      <c r="B335" s="24" t="s">
        <v>1342</v>
      </c>
      <c r="C335" s="24" t="s">
        <v>1712</v>
      </c>
      <c r="D335" s="24" t="s">
        <v>1732</v>
      </c>
      <c r="E335" s="24" t="s">
        <v>17</v>
      </c>
      <c r="F335" s="9" t="s">
        <v>1733</v>
      </c>
      <c r="G335" s="24" t="s">
        <v>1640</v>
      </c>
      <c r="H335" s="24" t="s">
        <v>1734</v>
      </c>
      <c r="I335" s="24" t="s">
        <v>33</v>
      </c>
      <c r="J335" s="24" t="s">
        <v>1735</v>
      </c>
    </row>
    <row r="336" ht="13" customHeight="1" spans="1:10">
      <c r="A336" s="9">
        <v>331</v>
      </c>
      <c r="B336" s="24" t="s">
        <v>1342</v>
      </c>
      <c r="C336" s="24" t="s">
        <v>1736</v>
      </c>
      <c r="D336" s="24" t="s">
        <v>1737</v>
      </c>
      <c r="E336" s="24" t="s">
        <v>24</v>
      </c>
      <c r="F336" s="9" t="s">
        <v>1738</v>
      </c>
      <c r="G336" s="24" t="s">
        <v>1739</v>
      </c>
      <c r="H336" s="24" t="s">
        <v>1740</v>
      </c>
      <c r="I336" s="24" t="s">
        <v>20</v>
      </c>
      <c r="J336" s="24" t="s">
        <v>1741</v>
      </c>
    </row>
    <row r="337" ht="13" customHeight="1" spans="1:10">
      <c r="A337" s="9">
        <v>332</v>
      </c>
      <c r="B337" s="24" t="s">
        <v>1342</v>
      </c>
      <c r="C337" s="24" t="s">
        <v>1742</v>
      </c>
      <c r="D337" s="24" t="s">
        <v>1743</v>
      </c>
      <c r="E337" s="24" t="s">
        <v>24</v>
      </c>
      <c r="F337" s="9" t="s">
        <v>1703</v>
      </c>
      <c r="G337" s="24" t="s">
        <v>1744</v>
      </c>
      <c r="H337" s="24" t="s">
        <v>1745</v>
      </c>
      <c r="I337" s="24" t="s">
        <v>33</v>
      </c>
      <c r="J337" s="24" t="s">
        <v>1746</v>
      </c>
    </row>
    <row r="338" ht="13" customHeight="1" spans="1:10">
      <c r="A338" s="9">
        <v>333</v>
      </c>
      <c r="B338" s="24" t="s">
        <v>1342</v>
      </c>
      <c r="C338" s="24" t="s">
        <v>1747</v>
      </c>
      <c r="D338" s="24" t="s">
        <v>1748</v>
      </c>
      <c r="E338" s="24" t="s">
        <v>17</v>
      </c>
      <c r="F338" s="9" t="s">
        <v>1749</v>
      </c>
      <c r="G338" s="24" t="s">
        <v>1750</v>
      </c>
      <c r="H338" s="24" t="s">
        <v>1751</v>
      </c>
      <c r="I338" s="24" t="s">
        <v>33</v>
      </c>
      <c r="J338" s="24" t="s">
        <v>1752</v>
      </c>
    </row>
    <row r="339" ht="13" customHeight="1" spans="1:10">
      <c r="A339" s="9">
        <v>334</v>
      </c>
      <c r="B339" s="24" t="s">
        <v>1342</v>
      </c>
      <c r="C339" s="24" t="s">
        <v>1753</v>
      </c>
      <c r="D339" s="24" t="s">
        <v>1754</v>
      </c>
      <c r="E339" s="24" t="s">
        <v>24</v>
      </c>
      <c r="F339" s="9" t="s">
        <v>1755</v>
      </c>
      <c r="G339" s="24" t="s">
        <v>1756</v>
      </c>
      <c r="H339" s="24">
        <v>2318587</v>
      </c>
      <c r="I339" s="24" t="s">
        <v>20</v>
      </c>
      <c r="J339" s="24" t="s">
        <v>1757</v>
      </c>
    </row>
    <row r="340" ht="13" customHeight="1" spans="1:10">
      <c r="A340" s="9">
        <v>335</v>
      </c>
      <c r="B340" s="24" t="s">
        <v>1342</v>
      </c>
      <c r="C340" s="24" t="s">
        <v>1758</v>
      </c>
      <c r="D340" s="24" t="s">
        <v>1759</v>
      </c>
      <c r="E340" s="24" t="s">
        <v>24</v>
      </c>
      <c r="F340" s="9" t="s">
        <v>1760</v>
      </c>
      <c r="G340" s="24" t="s">
        <v>1761</v>
      </c>
      <c r="H340" s="24" t="s">
        <v>1762</v>
      </c>
      <c r="I340" s="24" t="s">
        <v>33</v>
      </c>
      <c r="J340" s="24" t="s">
        <v>1763</v>
      </c>
    </row>
    <row r="341" ht="13" customHeight="1" spans="1:10">
      <c r="A341" s="9">
        <v>336</v>
      </c>
      <c r="B341" s="24" t="s">
        <v>1342</v>
      </c>
      <c r="C341" s="24" t="s">
        <v>1764</v>
      </c>
      <c r="D341" s="24" t="s">
        <v>1765</v>
      </c>
      <c r="E341" s="24" t="s">
        <v>17</v>
      </c>
      <c r="F341" s="9" t="s">
        <v>1263</v>
      </c>
      <c r="G341" s="24" t="s">
        <v>1766</v>
      </c>
      <c r="H341" s="24" t="s">
        <v>1767</v>
      </c>
      <c r="I341" s="24" t="s">
        <v>33</v>
      </c>
      <c r="J341" s="24" t="s">
        <v>1768</v>
      </c>
    </row>
    <row r="342" ht="13" customHeight="1" spans="1:10">
      <c r="A342" s="9">
        <v>337</v>
      </c>
      <c r="B342" s="24" t="s">
        <v>1342</v>
      </c>
      <c r="C342" s="24" t="s">
        <v>1769</v>
      </c>
      <c r="D342" s="24" t="s">
        <v>1770</v>
      </c>
      <c r="E342" s="24" t="s">
        <v>17</v>
      </c>
      <c r="F342" s="9" t="s">
        <v>1771</v>
      </c>
      <c r="G342" s="24" t="s">
        <v>1772</v>
      </c>
      <c r="H342" s="24" t="s">
        <v>1773</v>
      </c>
      <c r="I342" s="24" t="s">
        <v>33</v>
      </c>
      <c r="J342" s="24" t="s">
        <v>1774</v>
      </c>
    </row>
    <row r="343" ht="13" customHeight="1" spans="1:10">
      <c r="A343" s="9">
        <v>338</v>
      </c>
      <c r="B343" s="24" t="s">
        <v>1342</v>
      </c>
      <c r="C343" s="24" t="s">
        <v>1775</v>
      </c>
      <c r="D343" s="24" t="s">
        <v>1776</v>
      </c>
      <c r="E343" s="24" t="s">
        <v>24</v>
      </c>
      <c r="F343" s="9" t="s">
        <v>1777</v>
      </c>
      <c r="G343" s="24" t="s">
        <v>1778</v>
      </c>
      <c r="H343" s="65" t="s">
        <v>1779</v>
      </c>
      <c r="I343" s="24" t="s">
        <v>33</v>
      </c>
      <c r="J343" s="24" t="s">
        <v>1780</v>
      </c>
    </row>
    <row r="344" ht="13" customHeight="1" spans="1:10">
      <c r="A344" s="9">
        <v>339</v>
      </c>
      <c r="B344" s="24" t="s">
        <v>1342</v>
      </c>
      <c r="C344" s="24" t="s">
        <v>1781</v>
      </c>
      <c r="D344" s="24" t="s">
        <v>1782</v>
      </c>
      <c r="E344" s="24" t="s">
        <v>24</v>
      </c>
      <c r="F344" s="9" t="s">
        <v>1783</v>
      </c>
      <c r="G344" s="24" t="s">
        <v>1784</v>
      </c>
      <c r="H344" s="24" t="s">
        <v>1785</v>
      </c>
      <c r="I344" s="24" t="s">
        <v>33</v>
      </c>
      <c r="J344" s="24" t="s">
        <v>1786</v>
      </c>
    </row>
    <row r="345" ht="13" customHeight="1" spans="1:10">
      <c r="A345" s="9">
        <v>340</v>
      </c>
      <c r="B345" s="24" t="s">
        <v>1342</v>
      </c>
      <c r="C345" s="24" t="s">
        <v>1787</v>
      </c>
      <c r="D345" s="24" t="s">
        <v>1788</v>
      </c>
      <c r="E345" s="24" t="s">
        <v>17</v>
      </c>
      <c r="F345" s="9" t="s">
        <v>1789</v>
      </c>
      <c r="G345" s="24" t="s">
        <v>1790</v>
      </c>
      <c r="H345" s="24" t="s">
        <v>1791</v>
      </c>
      <c r="I345" s="24" t="s">
        <v>33</v>
      </c>
      <c r="J345" s="24" t="s">
        <v>1792</v>
      </c>
    </row>
    <row r="346" ht="13" customHeight="1" spans="1:10">
      <c r="A346" s="9">
        <v>341</v>
      </c>
      <c r="B346" s="24" t="s">
        <v>1342</v>
      </c>
      <c r="C346" s="24" t="s">
        <v>1787</v>
      </c>
      <c r="D346" s="24" t="s">
        <v>1793</v>
      </c>
      <c r="E346" s="24" t="s">
        <v>17</v>
      </c>
      <c r="F346" s="9" t="s">
        <v>1794</v>
      </c>
      <c r="G346" s="24" t="s">
        <v>1795</v>
      </c>
      <c r="H346" s="24" t="s">
        <v>1796</v>
      </c>
      <c r="I346" s="24" t="s">
        <v>20</v>
      </c>
      <c r="J346" s="24" t="s">
        <v>1797</v>
      </c>
    </row>
    <row r="347" ht="13" customHeight="1" spans="1:10">
      <c r="A347" s="9">
        <v>342</v>
      </c>
      <c r="B347" s="24" t="s">
        <v>1342</v>
      </c>
      <c r="C347" s="24" t="s">
        <v>1798</v>
      </c>
      <c r="D347" s="24" t="s">
        <v>1799</v>
      </c>
      <c r="E347" s="24" t="s">
        <v>24</v>
      </c>
      <c r="F347" s="9" t="s">
        <v>1800</v>
      </c>
      <c r="G347" s="24" t="s">
        <v>1801</v>
      </c>
      <c r="H347" s="24" t="s">
        <v>1802</v>
      </c>
      <c r="I347" s="24" t="s">
        <v>33</v>
      </c>
      <c r="J347" s="24" t="s">
        <v>1803</v>
      </c>
    </row>
    <row r="348" ht="13" customHeight="1" spans="1:10">
      <c r="A348" s="9">
        <v>343</v>
      </c>
      <c r="B348" s="24" t="s">
        <v>1342</v>
      </c>
      <c r="C348" s="24" t="s">
        <v>1798</v>
      </c>
      <c r="D348" s="24" t="s">
        <v>1804</v>
      </c>
      <c r="E348" s="24" t="s">
        <v>17</v>
      </c>
      <c r="F348" s="9" t="s">
        <v>1805</v>
      </c>
      <c r="G348" s="24" t="s">
        <v>1806</v>
      </c>
      <c r="H348" s="24" t="s">
        <v>1807</v>
      </c>
      <c r="I348" s="24" t="s">
        <v>33</v>
      </c>
      <c r="J348" s="24" t="s">
        <v>1808</v>
      </c>
    </row>
    <row r="349" ht="13" customHeight="1" spans="1:10">
      <c r="A349" s="9">
        <v>344</v>
      </c>
      <c r="B349" s="24" t="s">
        <v>1342</v>
      </c>
      <c r="C349" s="24" t="s">
        <v>1798</v>
      </c>
      <c r="D349" s="24" t="s">
        <v>1809</v>
      </c>
      <c r="E349" s="24" t="s">
        <v>24</v>
      </c>
      <c r="F349" s="9" t="s">
        <v>1805</v>
      </c>
      <c r="G349" s="24" t="s">
        <v>1801</v>
      </c>
      <c r="H349" s="24" t="s">
        <v>1810</v>
      </c>
      <c r="I349" s="24" t="s">
        <v>33</v>
      </c>
      <c r="J349" s="24" t="s">
        <v>1808</v>
      </c>
    </row>
    <row r="350" ht="13" customHeight="1" spans="1:10">
      <c r="A350" s="9">
        <v>345</v>
      </c>
      <c r="B350" s="24" t="s">
        <v>1342</v>
      </c>
      <c r="C350" s="24" t="s">
        <v>1811</v>
      </c>
      <c r="D350" s="24" t="s">
        <v>1812</v>
      </c>
      <c r="E350" s="24" t="s">
        <v>17</v>
      </c>
      <c r="F350" s="9" t="s">
        <v>1502</v>
      </c>
      <c r="G350" s="24" t="s">
        <v>1813</v>
      </c>
      <c r="H350" s="24" t="s">
        <v>1814</v>
      </c>
      <c r="I350" s="24" t="s">
        <v>20</v>
      </c>
      <c r="J350" s="24" t="s">
        <v>1815</v>
      </c>
    </row>
    <row r="351" ht="13" customHeight="1" spans="1:10">
      <c r="A351" s="9">
        <v>346</v>
      </c>
      <c r="B351" s="24" t="s">
        <v>1342</v>
      </c>
      <c r="C351" s="24" t="s">
        <v>1811</v>
      </c>
      <c r="D351" s="24" t="s">
        <v>1816</v>
      </c>
      <c r="E351" s="24" t="s">
        <v>17</v>
      </c>
      <c r="F351" s="9" t="s">
        <v>1817</v>
      </c>
      <c r="G351" s="24" t="s">
        <v>1801</v>
      </c>
      <c r="H351" s="24" t="s">
        <v>1818</v>
      </c>
      <c r="I351" s="24" t="s">
        <v>33</v>
      </c>
      <c r="J351" s="24" t="s">
        <v>1819</v>
      </c>
    </row>
    <row r="352" ht="13" customHeight="1" spans="1:10">
      <c r="A352" s="9">
        <v>347</v>
      </c>
      <c r="B352" s="24" t="s">
        <v>1342</v>
      </c>
      <c r="C352" s="24" t="s">
        <v>1820</v>
      </c>
      <c r="D352" s="24" t="s">
        <v>1821</v>
      </c>
      <c r="E352" s="24" t="s">
        <v>24</v>
      </c>
      <c r="F352" s="9" t="s">
        <v>1675</v>
      </c>
      <c r="G352" s="24" t="s">
        <v>1822</v>
      </c>
      <c r="H352" s="24" t="s">
        <v>1823</v>
      </c>
      <c r="I352" s="24" t="s">
        <v>20</v>
      </c>
      <c r="J352" s="24" t="s">
        <v>1824</v>
      </c>
    </row>
    <row r="353" ht="13" customHeight="1" spans="1:10">
      <c r="A353" s="9">
        <v>348</v>
      </c>
      <c r="B353" s="24" t="s">
        <v>1342</v>
      </c>
      <c r="C353" s="24" t="s">
        <v>1820</v>
      </c>
      <c r="D353" s="24" t="s">
        <v>1825</v>
      </c>
      <c r="E353" s="24" t="s">
        <v>24</v>
      </c>
      <c r="F353" s="9" t="s">
        <v>1826</v>
      </c>
      <c r="G353" s="24" t="s">
        <v>1827</v>
      </c>
      <c r="H353" s="24" t="s">
        <v>1828</v>
      </c>
      <c r="I353" s="24" t="s">
        <v>20</v>
      </c>
      <c r="J353" s="24" t="s">
        <v>1829</v>
      </c>
    </row>
    <row r="354" ht="13" customHeight="1" spans="1:10">
      <c r="A354" s="9">
        <v>349</v>
      </c>
      <c r="B354" s="24" t="s">
        <v>1342</v>
      </c>
      <c r="C354" s="24" t="s">
        <v>1830</v>
      </c>
      <c r="D354" s="24" t="s">
        <v>1831</v>
      </c>
      <c r="E354" s="24" t="s">
        <v>17</v>
      </c>
      <c r="F354" s="9" t="s">
        <v>1832</v>
      </c>
      <c r="G354" s="24" t="s">
        <v>1833</v>
      </c>
      <c r="H354" s="24">
        <v>2105010534</v>
      </c>
      <c r="I354" s="24" t="s">
        <v>20</v>
      </c>
      <c r="J354" s="24" t="s">
        <v>1834</v>
      </c>
    </row>
    <row r="355" ht="13" customHeight="1" spans="1:10">
      <c r="A355" s="9">
        <v>350</v>
      </c>
      <c r="B355" s="24" t="s">
        <v>1342</v>
      </c>
      <c r="C355" s="24" t="s">
        <v>1781</v>
      </c>
      <c r="D355" s="24" t="s">
        <v>1835</v>
      </c>
      <c r="E355" s="24" t="s">
        <v>24</v>
      </c>
      <c r="F355" s="9" t="s">
        <v>565</v>
      </c>
      <c r="G355" s="24" t="s">
        <v>1836</v>
      </c>
      <c r="H355" s="24" t="s">
        <v>1837</v>
      </c>
      <c r="I355" s="24" t="s">
        <v>33</v>
      </c>
      <c r="J355" s="24" t="s">
        <v>1838</v>
      </c>
    </row>
    <row r="356" ht="13" customHeight="1" spans="1:10">
      <c r="A356" s="9">
        <v>351</v>
      </c>
      <c r="B356" s="24" t="s">
        <v>1342</v>
      </c>
      <c r="C356" s="24" t="s">
        <v>1781</v>
      </c>
      <c r="D356" s="24" t="s">
        <v>1839</v>
      </c>
      <c r="E356" s="24" t="s">
        <v>24</v>
      </c>
      <c r="F356" s="9" t="s">
        <v>1840</v>
      </c>
      <c r="G356" s="24" t="s">
        <v>1841</v>
      </c>
      <c r="H356" s="24" t="s">
        <v>1842</v>
      </c>
      <c r="I356" s="24" t="s">
        <v>33</v>
      </c>
      <c r="J356" s="24" t="s">
        <v>1843</v>
      </c>
    </row>
    <row r="357" ht="13" customHeight="1" spans="1:10">
      <c r="A357" s="9">
        <v>352</v>
      </c>
      <c r="B357" s="24" t="s">
        <v>1342</v>
      </c>
      <c r="C357" s="24" t="s">
        <v>1844</v>
      </c>
      <c r="D357" s="24" t="s">
        <v>1845</v>
      </c>
      <c r="E357" s="24" t="s">
        <v>24</v>
      </c>
      <c r="F357" s="9" t="s">
        <v>1846</v>
      </c>
      <c r="G357" s="24" t="s">
        <v>1847</v>
      </c>
      <c r="H357" s="24">
        <v>2023113545</v>
      </c>
      <c r="I357" s="24" t="s">
        <v>20</v>
      </c>
      <c r="J357" s="24" t="s">
        <v>1848</v>
      </c>
    </row>
    <row r="358" ht="13" customHeight="1" spans="1:10">
      <c r="A358" s="9">
        <v>353</v>
      </c>
      <c r="B358" s="24" t="s">
        <v>1342</v>
      </c>
      <c r="C358" s="24" t="s">
        <v>1849</v>
      </c>
      <c r="D358" s="24" t="s">
        <v>1850</v>
      </c>
      <c r="E358" s="24" t="s">
        <v>24</v>
      </c>
      <c r="F358" s="9" t="s">
        <v>1851</v>
      </c>
      <c r="G358" s="24" t="s">
        <v>1852</v>
      </c>
      <c r="H358" s="24">
        <v>23113310</v>
      </c>
      <c r="I358" s="24" t="s">
        <v>20</v>
      </c>
      <c r="J358" s="24" t="s">
        <v>1853</v>
      </c>
    </row>
    <row r="359" ht="13" customHeight="1" spans="1:10">
      <c r="A359" s="9">
        <v>354</v>
      </c>
      <c r="B359" s="24" t="s">
        <v>1342</v>
      </c>
      <c r="C359" s="24" t="s">
        <v>1854</v>
      </c>
      <c r="D359" s="24" t="s">
        <v>1855</v>
      </c>
      <c r="E359" s="24" t="s">
        <v>24</v>
      </c>
      <c r="F359" s="9" t="s">
        <v>1856</v>
      </c>
      <c r="G359" s="24" t="s">
        <v>1857</v>
      </c>
      <c r="H359" s="24" t="s">
        <v>1858</v>
      </c>
      <c r="I359" s="24" t="s">
        <v>20</v>
      </c>
      <c r="J359" s="24" t="s">
        <v>1859</v>
      </c>
    </row>
    <row r="360" ht="13" customHeight="1" spans="1:10">
      <c r="A360" s="9">
        <v>355</v>
      </c>
      <c r="B360" s="24" t="s">
        <v>1342</v>
      </c>
      <c r="C360" s="24" t="s">
        <v>1860</v>
      </c>
      <c r="D360" s="24" t="s">
        <v>1861</v>
      </c>
      <c r="E360" s="24" t="s">
        <v>17</v>
      </c>
      <c r="F360" s="9" t="s">
        <v>1862</v>
      </c>
      <c r="G360" s="24" t="s">
        <v>1863</v>
      </c>
      <c r="H360" s="24" t="s">
        <v>1864</v>
      </c>
      <c r="I360" s="24" t="s">
        <v>33</v>
      </c>
      <c r="J360" s="24" t="s">
        <v>1865</v>
      </c>
    </row>
    <row r="361" ht="13" customHeight="1" spans="1:10">
      <c r="A361" s="9">
        <v>356</v>
      </c>
      <c r="B361" s="24" t="s">
        <v>1342</v>
      </c>
      <c r="C361" s="24" t="s">
        <v>1866</v>
      </c>
      <c r="D361" s="24" t="s">
        <v>1867</v>
      </c>
      <c r="E361" s="24" t="s">
        <v>24</v>
      </c>
      <c r="F361" s="9" t="s">
        <v>1868</v>
      </c>
      <c r="G361" s="24" t="s">
        <v>1869</v>
      </c>
      <c r="H361" s="24" t="s">
        <v>1870</v>
      </c>
      <c r="I361" s="24" t="s">
        <v>20</v>
      </c>
      <c r="J361" s="24" t="s">
        <v>1871</v>
      </c>
    </row>
    <row r="362" ht="13" customHeight="1" spans="1:10">
      <c r="A362" s="9">
        <v>357</v>
      </c>
      <c r="B362" s="24" t="s">
        <v>1342</v>
      </c>
      <c r="C362" s="24" t="s">
        <v>1872</v>
      </c>
      <c r="D362" s="24" t="s">
        <v>1873</v>
      </c>
      <c r="E362" s="24" t="s">
        <v>17</v>
      </c>
      <c r="F362" s="9" t="s">
        <v>1874</v>
      </c>
      <c r="G362" s="24" t="s">
        <v>1875</v>
      </c>
      <c r="H362" s="24" t="s">
        <v>1876</v>
      </c>
      <c r="I362" s="24" t="s">
        <v>20</v>
      </c>
      <c r="J362" s="24" t="s">
        <v>1877</v>
      </c>
    </row>
    <row r="363" ht="13" customHeight="1" spans="1:10">
      <c r="A363" s="9">
        <v>358</v>
      </c>
      <c r="B363" s="24" t="s">
        <v>1342</v>
      </c>
      <c r="C363" s="24" t="s">
        <v>1878</v>
      </c>
      <c r="D363" s="24" t="s">
        <v>1879</v>
      </c>
      <c r="E363" s="24" t="s">
        <v>17</v>
      </c>
      <c r="F363" s="9" t="s">
        <v>1880</v>
      </c>
      <c r="G363" s="24" t="s">
        <v>1881</v>
      </c>
      <c r="H363" s="24" t="s">
        <v>1882</v>
      </c>
      <c r="I363" s="24" t="s">
        <v>20</v>
      </c>
      <c r="J363" s="24" t="s">
        <v>1883</v>
      </c>
    </row>
    <row r="364" ht="13" customHeight="1" spans="1:10">
      <c r="A364" s="9">
        <v>359</v>
      </c>
      <c r="B364" s="24" t="s">
        <v>1342</v>
      </c>
      <c r="C364" s="24" t="s">
        <v>1878</v>
      </c>
      <c r="D364" s="24" t="s">
        <v>1884</v>
      </c>
      <c r="E364" s="24" t="s">
        <v>17</v>
      </c>
      <c r="F364" s="9" t="s">
        <v>1885</v>
      </c>
      <c r="G364" s="24" t="s">
        <v>1886</v>
      </c>
      <c r="H364" s="24" t="s">
        <v>1887</v>
      </c>
      <c r="I364" s="24" t="s">
        <v>20</v>
      </c>
      <c r="J364" s="24" t="s">
        <v>1888</v>
      </c>
    </row>
    <row r="365" ht="13" customHeight="1" spans="1:10">
      <c r="A365" s="9">
        <v>360</v>
      </c>
      <c r="B365" s="24" t="s">
        <v>1342</v>
      </c>
      <c r="C365" s="24" t="s">
        <v>1889</v>
      </c>
      <c r="D365" s="24" t="s">
        <v>1890</v>
      </c>
      <c r="E365" s="24" t="s">
        <v>17</v>
      </c>
      <c r="F365" s="9" t="s">
        <v>1891</v>
      </c>
      <c r="G365" s="24" t="s">
        <v>1892</v>
      </c>
      <c r="H365" s="24" t="s">
        <v>1893</v>
      </c>
      <c r="I365" s="24" t="s">
        <v>33</v>
      </c>
      <c r="J365" s="24" t="s">
        <v>1894</v>
      </c>
    </row>
    <row r="366" ht="13" customHeight="1" spans="1:10">
      <c r="A366" s="9">
        <v>361</v>
      </c>
      <c r="B366" s="24" t="s">
        <v>1342</v>
      </c>
      <c r="C366" s="24" t="s">
        <v>1895</v>
      </c>
      <c r="D366" s="24" t="s">
        <v>1896</v>
      </c>
      <c r="E366" s="24" t="s">
        <v>24</v>
      </c>
      <c r="F366" s="9" t="s">
        <v>1897</v>
      </c>
      <c r="G366" s="24" t="s">
        <v>1898</v>
      </c>
      <c r="H366" s="24" t="s">
        <v>1899</v>
      </c>
      <c r="I366" s="24" t="s">
        <v>20</v>
      </c>
      <c r="J366" s="24" t="s">
        <v>1900</v>
      </c>
    </row>
    <row r="367" ht="13" customHeight="1" spans="1:10">
      <c r="A367" s="9">
        <v>362</v>
      </c>
      <c r="B367" s="24" t="s">
        <v>1342</v>
      </c>
      <c r="C367" s="24" t="s">
        <v>1901</v>
      </c>
      <c r="D367" s="24" t="s">
        <v>1902</v>
      </c>
      <c r="E367" s="24" t="s">
        <v>17</v>
      </c>
      <c r="F367" s="9" t="s">
        <v>1903</v>
      </c>
      <c r="G367" s="24" t="s">
        <v>1886</v>
      </c>
      <c r="H367" s="24" t="s">
        <v>1904</v>
      </c>
      <c r="I367" s="24" t="s">
        <v>20</v>
      </c>
      <c r="J367" s="24" t="s">
        <v>1905</v>
      </c>
    </row>
    <row r="368" ht="13" customHeight="1" spans="1:10">
      <c r="A368" s="9">
        <v>363</v>
      </c>
      <c r="B368" s="24" t="s">
        <v>1342</v>
      </c>
      <c r="C368" s="24" t="s">
        <v>1878</v>
      </c>
      <c r="D368" s="24" t="s">
        <v>1906</v>
      </c>
      <c r="E368" s="24" t="s">
        <v>17</v>
      </c>
      <c r="F368" s="9" t="s">
        <v>1907</v>
      </c>
      <c r="G368" s="24" t="s">
        <v>1908</v>
      </c>
      <c r="H368" s="24" t="s">
        <v>1909</v>
      </c>
      <c r="I368" s="24" t="s">
        <v>33</v>
      </c>
      <c r="J368" s="24" t="s">
        <v>1888</v>
      </c>
    </row>
    <row r="369" ht="13" customHeight="1" spans="1:10">
      <c r="A369" s="9">
        <v>364</v>
      </c>
      <c r="B369" s="24" t="s">
        <v>1342</v>
      </c>
      <c r="C369" s="24" t="s">
        <v>1910</v>
      </c>
      <c r="D369" s="24" t="s">
        <v>1911</v>
      </c>
      <c r="E369" s="24" t="s">
        <v>24</v>
      </c>
      <c r="F369" s="9" t="s">
        <v>1912</v>
      </c>
      <c r="G369" s="24" t="s">
        <v>1913</v>
      </c>
      <c r="H369" s="24" t="s">
        <v>1914</v>
      </c>
      <c r="I369" s="24" t="s">
        <v>33</v>
      </c>
      <c r="J369" s="24" t="s">
        <v>1915</v>
      </c>
    </row>
    <row r="370" ht="13" customHeight="1" spans="1:10">
      <c r="A370" s="9">
        <v>365</v>
      </c>
      <c r="B370" s="24" t="s">
        <v>1342</v>
      </c>
      <c r="C370" s="24" t="s">
        <v>1916</v>
      </c>
      <c r="D370" s="24" t="s">
        <v>1917</v>
      </c>
      <c r="E370" s="24" t="s">
        <v>17</v>
      </c>
      <c r="F370" s="9" t="s">
        <v>1918</v>
      </c>
      <c r="G370" s="24" t="s">
        <v>1919</v>
      </c>
      <c r="H370" s="24">
        <v>231400121</v>
      </c>
      <c r="I370" s="24" t="s">
        <v>20</v>
      </c>
      <c r="J370" s="24" t="s">
        <v>1920</v>
      </c>
    </row>
    <row r="371" ht="13" customHeight="1" spans="1:10">
      <c r="A371" s="9">
        <v>366</v>
      </c>
      <c r="B371" s="24" t="s">
        <v>1342</v>
      </c>
      <c r="C371" s="24" t="s">
        <v>1921</v>
      </c>
      <c r="D371" s="24" t="s">
        <v>1922</v>
      </c>
      <c r="E371" s="24" t="s">
        <v>24</v>
      </c>
      <c r="F371" s="9" t="s">
        <v>1923</v>
      </c>
      <c r="G371" s="24" t="s">
        <v>1924</v>
      </c>
      <c r="H371" s="24" t="s">
        <v>1925</v>
      </c>
      <c r="I371" s="24" t="s">
        <v>33</v>
      </c>
      <c r="J371" s="24" t="s">
        <v>1926</v>
      </c>
    </row>
    <row r="372" ht="13" customHeight="1" spans="1:10">
      <c r="A372" s="9">
        <v>367</v>
      </c>
      <c r="B372" s="24" t="s">
        <v>1342</v>
      </c>
      <c r="C372" s="24" t="s">
        <v>1927</v>
      </c>
      <c r="D372" s="24" t="s">
        <v>1928</v>
      </c>
      <c r="E372" s="24" t="s">
        <v>17</v>
      </c>
      <c r="F372" s="9" t="s">
        <v>1929</v>
      </c>
      <c r="G372" s="24" t="s">
        <v>1930</v>
      </c>
      <c r="H372" s="24" t="s">
        <v>1931</v>
      </c>
      <c r="I372" s="24" t="s">
        <v>33</v>
      </c>
      <c r="J372" s="24" t="s">
        <v>1932</v>
      </c>
    </row>
    <row r="373" ht="13" customHeight="1" spans="1:10">
      <c r="A373" s="9">
        <v>368</v>
      </c>
      <c r="B373" s="24" t="s">
        <v>1342</v>
      </c>
      <c r="C373" s="24" t="s">
        <v>1933</v>
      </c>
      <c r="D373" s="24" t="s">
        <v>1934</v>
      </c>
      <c r="E373" s="24" t="s">
        <v>24</v>
      </c>
      <c r="F373" s="9" t="s">
        <v>1935</v>
      </c>
      <c r="G373" s="24" t="s">
        <v>1936</v>
      </c>
      <c r="H373" s="24" t="s">
        <v>1937</v>
      </c>
      <c r="I373" s="24" t="s">
        <v>33</v>
      </c>
      <c r="J373" s="24" t="s">
        <v>1938</v>
      </c>
    </row>
    <row r="374" ht="13" customHeight="1" spans="1:10">
      <c r="A374" s="9">
        <v>369</v>
      </c>
      <c r="B374" s="24" t="s">
        <v>1342</v>
      </c>
      <c r="C374" s="24" t="s">
        <v>1916</v>
      </c>
      <c r="D374" s="24" t="s">
        <v>1939</v>
      </c>
      <c r="E374" s="24" t="s">
        <v>24</v>
      </c>
      <c r="F374" s="9" t="s">
        <v>1940</v>
      </c>
      <c r="G374" s="24" t="s">
        <v>1936</v>
      </c>
      <c r="H374" s="24" t="s">
        <v>1941</v>
      </c>
      <c r="I374" s="24" t="s">
        <v>33</v>
      </c>
      <c r="J374" s="24" t="s">
        <v>1942</v>
      </c>
    </row>
    <row r="375" ht="13" customHeight="1" spans="1:10">
      <c r="A375" s="9">
        <v>370</v>
      </c>
      <c r="B375" s="24" t="s">
        <v>1342</v>
      </c>
      <c r="C375" s="24" t="s">
        <v>1943</v>
      </c>
      <c r="D375" s="24" t="s">
        <v>1944</v>
      </c>
      <c r="E375" s="24" t="s">
        <v>24</v>
      </c>
      <c r="F375" s="9" t="s">
        <v>1945</v>
      </c>
      <c r="G375" s="24" t="s">
        <v>1946</v>
      </c>
      <c r="H375" s="24" t="s">
        <v>1947</v>
      </c>
      <c r="I375" s="24" t="s">
        <v>33</v>
      </c>
      <c r="J375" s="24" t="s">
        <v>1948</v>
      </c>
    </row>
    <row r="376" ht="13" customHeight="1" spans="1:10">
      <c r="A376" s="9">
        <v>371</v>
      </c>
      <c r="B376" s="24" t="s">
        <v>1342</v>
      </c>
      <c r="C376" s="24" t="s">
        <v>1949</v>
      </c>
      <c r="D376" s="24" t="s">
        <v>1950</v>
      </c>
      <c r="E376" s="24" t="s">
        <v>17</v>
      </c>
      <c r="F376" s="9" t="s">
        <v>1951</v>
      </c>
      <c r="G376" s="24" t="s">
        <v>1952</v>
      </c>
      <c r="H376" s="24" t="s">
        <v>1953</v>
      </c>
      <c r="I376" s="24" t="s">
        <v>20</v>
      </c>
      <c r="J376" s="24" t="s">
        <v>1954</v>
      </c>
    </row>
    <row r="377" ht="13" customHeight="1" spans="1:10">
      <c r="A377" s="9">
        <v>372</v>
      </c>
      <c r="B377" s="24" t="s">
        <v>1342</v>
      </c>
      <c r="C377" s="24" t="s">
        <v>1955</v>
      </c>
      <c r="D377" s="24" t="s">
        <v>1956</v>
      </c>
      <c r="E377" s="24" t="s">
        <v>17</v>
      </c>
      <c r="F377" s="9" t="s">
        <v>1957</v>
      </c>
      <c r="G377" s="24" t="s">
        <v>1958</v>
      </c>
      <c r="H377" s="24" t="s">
        <v>1959</v>
      </c>
      <c r="I377" s="24" t="s">
        <v>20</v>
      </c>
      <c r="J377" s="24" t="s">
        <v>1960</v>
      </c>
    </row>
    <row r="378" ht="13" customHeight="1" spans="1:10">
      <c r="A378" s="9">
        <v>373</v>
      </c>
      <c r="B378" s="24" t="s">
        <v>1342</v>
      </c>
      <c r="C378" s="24" t="s">
        <v>1961</v>
      </c>
      <c r="D378" s="24" t="s">
        <v>1962</v>
      </c>
      <c r="E378" s="24" t="s">
        <v>24</v>
      </c>
      <c r="F378" s="9" t="s">
        <v>1963</v>
      </c>
      <c r="G378" s="24" t="s">
        <v>1964</v>
      </c>
      <c r="H378" s="24" t="s">
        <v>1965</v>
      </c>
      <c r="I378" s="24" t="s">
        <v>20</v>
      </c>
      <c r="J378" s="24" t="s">
        <v>1966</v>
      </c>
    </row>
    <row r="379" ht="13" customHeight="1" spans="1:10">
      <c r="A379" s="9">
        <v>374</v>
      </c>
      <c r="B379" s="24" t="s">
        <v>1342</v>
      </c>
      <c r="C379" s="24" t="s">
        <v>1967</v>
      </c>
      <c r="D379" s="24" t="s">
        <v>1968</v>
      </c>
      <c r="E379" s="24" t="s">
        <v>24</v>
      </c>
      <c r="F379" s="9" t="s">
        <v>1969</v>
      </c>
      <c r="G379" s="24" t="s">
        <v>1970</v>
      </c>
      <c r="H379" s="24">
        <v>202233189</v>
      </c>
      <c r="I379" s="24" t="s">
        <v>20</v>
      </c>
      <c r="J379" s="24" t="s">
        <v>1971</v>
      </c>
    </row>
    <row r="380" ht="13" customHeight="1" spans="1:10">
      <c r="A380" s="9">
        <v>375</v>
      </c>
      <c r="B380" s="24" t="s">
        <v>1342</v>
      </c>
      <c r="C380" s="24" t="s">
        <v>1972</v>
      </c>
      <c r="D380" s="24" t="s">
        <v>1973</v>
      </c>
      <c r="E380" s="24" t="s">
        <v>17</v>
      </c>
      <c r="F380" s="9" t="s">
        <v>1974</v>
      </c>
      <c r="G380" s="24" t="s">
        <v>1975</v>
      </c>
      <c r="H380" s="65" t="s">
        <v>1976</v>
      </c>
      <c r="I380" s="24" t="s">
        <v>20</v>
      </c>
      <c r="J380" s="24" t="s">
        <v>1977</v>
      </c>
    </row>
    <row r="381" ht="13" customHeight="1" spans="1:10">
      <c r="A381" s="9">
        <v>376</v>
      </c>
      <c r="B381" s="24" t="s">
        <v>1342</v>
      </c>
      <c r="C381" s="24" t="s">
        <v>1978</v>
      </c>
      <c r="D381" s="24" t="s">
        <v>1979</v>
      </c>
      <c r="E381" s="24" t="s">
        <v>24</v>
      </c>
      <c r="F381" s="9" t="s">
        <v>1980</v>
      </c>
      <c r="G381" s="24" t="s">
        <v>1981</v>
      </c>
      <c r="H381" s="24" t="s">
        <v>1982</v>
      </c>
      <c r="I381" s="24" t="s">
        <v>33</v>
      </c>
      <c r="J381" s="24" t="s">
        <v>1983</v>
      </c>
    </row>
    <row r="382" ht="13" customHeight="1" spans="1:10">
      <c r="A382" s="9">
        <v>377</v>
      </c>
      <c r="B382" s="24" t="s">
        <v>1342</v>
      </c>
      <c r="C382" s="24" t="s">
        <v>1984</v>
      </c>
      <c r="D382" s="24" t="s">
        <v>1985</v>
      </c>
      <c r="E382" s="24" t="s">
        <v>17</v>
      </c>
      <c r="F382" s="9" t="s">
        <v>1986</v>
      </c>
      <c r="G382" s="24" t="s">
        <v>1987</v>
      </c>
      <c r="H382" s="24">
        <v>2303040141</v>
      </c>
      <c r="I382" s="24" t="s">
        <v>20</v>
      </c>
      <c r="J382" s="24" t="s">
        <v>1988</v>
      </c>
    </row>
    <row r="383" ht="13" customHeight="1" spans="1:10">
      <c r="A383" s="9">
        <v>378</v>
      </c>
      <c r="B383" s="24" t="s">
        <v>1342</v>
      </c>
      <c r="C383" s="24" t="s">
        <v>1989</v>
      </c>
      <c r="D383" s="24" t="s">
        <v>1990</v>
      </c>
      <c r="E383" s="24" t="s">
        <v>17</v>
      </c>
      <c r="F383" s="9" t="s">
        <v>1991</v>
      </c>
      <c r="G383" s="24" t="s">
        <v>1992</v>
      </c>
      <c r="H383" s="24">
        <v>22070229</v>
      </c>
      <c r="I383" s="24" t="s">
        <v>20</v>
      </c>
      <c r="J383" s="24" t="s">
        <v>1993</v>
      </c>
    </row>
    <row r="384" ht="13" customHeight="1" spans="1:10">
      <c r="A384" s="9">
        <v>379</v>
      </c>
      <c r="B384" s="24" t="s">
        <v>1342</v>
      </c>
      <c r="C384" s="24" t="s">
        <v>1984</v>
      </c>
      <c r="D384" s="24" t="s">
        <v>1994</v>
      </c>
      <c r="E384" s="24" t="s">
        <v>17</v>
      </c>
      <c r="F384" s="9" t="s">
        <v>1995</v>
      </c>
      <c r="G384" s="24" t="s">
        <v>1996</v>
      </c>
      <c r="H384" s="24" t="s">
        <v>1997</v>
      </c>
      <c r="I384" s="24" t="s">
        <v>20</v>
      </c>
      <c r="J384" s="24" t="s">
        <v>1998</v>
      </c>
    </row>
    <row r="385" ht="13" customHeight="1" spans="1:10">
      <c r="A385" s="9">
        <v>380</v>
      </c>
      <c r="B385" s="24" t="s">
        <v>1342</v>
      </c>
      <c r="C385" s="24" t="s">
        <v>1999</v>
      </c>
      <c r="D385" s="24" t="s">
        <v>2000</v>
      </c>
      <c r="E385" s="24" t="s">
        <v>24</v>
      </c>
      <c r="F385" s="9" t="s">
        <v>2001</v>
      </c>
      <c r="G385" s="24" t="s">
        <v>278</v>
      </c>
      <c r="H385" s="65" t="s">
        <v>2002</v>
      </c>
      <c r="I385" s="24" t="s">
        <v>33</v>
      </c>
      <c r="J385" s="24" t="s">
        <v>2003</v>
      </c>
    </row>
    <row r="386" ht="13" customHeight="1" spans="1:10">
      <c r="A386" s="9">
        <v>381</v>
      </c>
      <c r="B386" s="24" t="s">
        <v>1342</v>
      </c>
      <c r="C386" s="24" t="s">
        <v>2004</v>
      </c>
      <c r="D386" s="24" t="s">
        <v>2005</v>
      </c>
      <c r="E386" s="24" t="s">
        <v>24</v>
      </c>
      <c r="F386" s="9" t="s">
        <v>2006</v>
      </c>
      <c r="G386" s="24" t="s">
        <v>929</v>
      </c>
      <c r="H386" s="24">
        <v>2104120431</v>
      </c>
      <c r="I386" s="24" t="s">
        <v>20</v>
      </c>
      <c r="J386" s="24" t="s">
        <v>2007</v>
      </c>
    </row>
    <row r="387" ht="13" customHeight="1" spans="1:10">
      <c r="A387" s="9">
        <v>382</v>
      </c>
      <c r="B387" s="24" t="s">
        <v>1342</v>
      </c>
      <c r="C387" s="24" t="s">
        <v>2008</v>
      </c>
      <c r="D387" s="24" t="s">
        <v>2009</v>
      </c>
      <c r="E387" s="24" t="s">
        <v>17</v>
      </c>
      <c r="F387" s="9" t="s">
        <v>2010</v>
      </c>
      <c r="G387" s="24" t="s">
        <v>2011</v>
      </c>
      <c r="H387" s="65" t="s">
        <v>2012</v>
      </c>
      <c r="I387" s="24" t="s">
        <v>33</v>
      </c>
      <c r="J387" s="24" t="s">
        <v>2013</v>
      </c>
    </row>
    <row r="388" ht="13" customHeight="1" spans="1:10">
      <c r="A388" s="9">
        <v>383</v>
      </c>
      <c r="B388" s="24" t="s">
        <v>1342</v>
      </c>
      <c r="C388" s="24" t="s">
        <v>2014</v>
      </c>
      <c r="D388" s="24" t="s">
        <v>2015</v>
      </c>
      <c r="E388" s="24" t="s">
        <v>24</v>
      </c>
      <c r="F388" s="9" t="s">
        <v>2016</v>
      </c>
      <c r="G388" s="24" t="s">
        <v>2017</v>
      </c>
      <c r="H388" s="65" t="s">
        <v>2018</v>
      </c>
      <c r="I388" s="24" t="s">
        <v>33</v>
      </c>
      <c r="J388" s="24" t="s">
        <v>2019</v>
      </c>
    </row>
    <row r="389" ht="13" customHeight="1" spans="1:10">
      <c r="A389" s="9">
        <v>384</v>
      </c>
      <c r="B389" s="24" t="s">
        <v>1342</v>
      </c>
      <c r="C389" s="24" t="s">
        <v>2020</v>
      </c>
      <c r="D389" s="24" t="s">
        <v>2021</v>
      </c>
      <c r="E389" s="24" t="s">
        <v>24</v>
      </c>
      <c r="F389" s="9" t="s">
        <v>219</v>
      </c>
      <c r="G389" s="24" t="s">
        <v>2022</v>
      </c>
      <c r="H389" s="24" t="s">
        <v>2023</v>
      </c>
      <c r="I389" s="24" t="s">
        <v>20</v>
      </c>
      <c r="J389" s="24" t="s">
        <v>2024</v>
      </c>
    </row>
    <row r="390" ht="13" customHeight="1" spans="1:10">
      <c r="A390" s="9">
        <v>385</v>
      </c>
      <c r="B390" s="24" t="s">
        <v>1342</v>
      </c>
      <c r="C390" s="24" t="s">
        <v>2025</v>
      </c>
      <c r="D390" s="24" t="s">
        <v>2026</v>
      </c>
      <c r="E390" s="24" t="s">
        <v>17</v>
      </c>
      <c r="F390" s="9" t="s">
        <v>1199</v>
      </c>
      <c r="G390" s="24" t="s">
        <v>2027</v>
      </c>
      <c r="H390" s="24" t="s">
        <v>2028</v>
      </c>
      <c r="I390" s="24" t="s">
        <v>33</v>
      </c>
      <c r="J390" s="24" t="s">
        <v>2029</v>
      </c>
    </row>
    <row r="391" ht="13" customHeight="1" spans="1:10">
      <c r="A391" s="9">
        <v>386</v>
      </c>
      <c r="B391" s="24" t="s">
        <v>1342</v>
      </c>
      <c r="C391" s="24" t="s">
        <v>2008</v>
      </c>
      <c r="D391" s="24" t="s">
        <v>2030</v>
      </c>
      <c r="E391" s="24" t="s">
        <v>17</v>
      </c>
      <c r="F391" s="9" t="s">
        <v>2031</v>
      </c>
      <c r="G391" s="24" t="s">
        <v>1525</v>
      </c>
      <c r="H391" s="24" t="s">
        <v>2032</v>
      </c>
      <c r="I391" s="24" t="s">
        <v>33</v>
      </c>
      <c r="J391" s="24" t="s">
        <v>2033</v>
      </c>
    </row>
    <row r="392" ht="13" customHeight="1" spans="1:10">
      <c r="A392" s="9">
        <v>387</v>
      </c>
      <c r="B392" s="24" t="s">
        <v>1342</v>
      </c>
      <c r="C392" s="24" t="s">
        <v>2008</v>
      </c>
      <c r="D392" s="24" t="s">
        <v>2034</v>
      </c>
      <c r="E392" s="24" t="s">
        <v>17</v>
      </c>
      <c r="F392" s="9" t="s">
        <v>1173</v>
      </c>
      <c r="G392" s="24" t="s">
        <v>2035</v>
      </c>
      <c r="H392" s="24">
        <v>236110616</v>
      </c>
      <c r="I392" s="24" t="s">
        <v>20</v>
      </c>
      <c r="J392" s="24" t="s">
        <v>2036</v>
      </c>
    </row>
    <row r="393" ht="13" customHeight="1" spans="1:10">
      <c r="A393" s="9">
        <v>388</v>
      </c>
      <c r="B393" s="24" t="s">
        <v>1342</v>
      </c>
      <c r="C393" s="24" t="s">
        <v>2037</v>
      </c>
      <c r="D393" s="65" t="s">
        <v>2038</v>
      </c>
      <c r="E393" s="24" t="s">
        <v>24</v>
      </c>
      <c r="F393" s="9" t="s">
        <v>2039</v>
      </c>
      <c r="G393" s="24" t="s">
        <v>2040</v>
      </c>
      <c r="H393" s="24" t="s">
        <v>2041</v>
      </c>
      <c r="I393" s="24" t="s">
        <v>33</v>
      </c>
      <c r="J393" s="24" t="s">
        <v>2042</v>
      </c>
    </row>
    <row r="394" ht="13" customHeight="1" spans="1:10">
      <c r="A394" s="9">
        <v>389</v>
      </c>
      <c r="B394" s="24" t="s">
        <v>1342</v>
      </c>
      <c r="C394" s="24" t="s">
        <v>2043</v>
      </c>
      <c r="D394" s="24" t="s">
        <v>2044</v>
      </c>
      <c r="E394" s="24" t="s">
        <v>17</v>
      </c>
      <c r="F394" s="9" t="s">
        <v>2045</v>
      </c>
      <c r="G394" s="24" t="s">
        <v>1022</v>
      </c>
      <c r="H394" s="24" t="s">
        <v>2046</v>
      </c>
      <c r="I394" s="24" t="s">
        <v>33</v>
      </c>
      <c r="J394" s="24" t="s">
        <v>2047</v>
      </c>
    </row>
    <row r="395" ht="13" customHeight="1" spans="1:10">
      <c r="A395" s="9">
        <v>390</v>
      </c>
      <c r="B395" s="24" t="s">
        <v>1342</v>
      </c>
      <c r="C395" s="24" t="s">
        <v>2048</v>
      </c>
      <c r="D395" s="24" t="s">
        <v>2049</v>
      </c>
      <c r="E395" s="24" t="s">
        <v>17</v>
      </c>
      <c r="F395" s="9" t="s">
        <v>2050</v>
      </c>
      <c r="G395" s="24" t="s">
        <v>2051</v>
      </c>
      <c r="H395" s="65" t="s">
        <v>2052</v>
      </c>
      <c r="I395" s="24" t="s">
        <v>20</v>
      </c>
      <c r="J395" s="24" t="s">
        <v>2053</v>
      </c>
    </row>
    <row r="396" ht="13" customHeight="1" spans="1:10">
      <c r="A396" s="9">
        <v>391</v>
      </c>
      <c r="B396" s="24" t="s">
        <v>1342</v>
      </c>
      <c r="C396" s="24" t="s">
        <v>2054</v>
      </c>
      <c r="D396" s="24" t="s">
        <v>2055</v>
      </c>
      <c r="E396" s="24" t="s">
        <v>17</v>
      </c>
      <c r="F396" s="9" t="s">
        <v>2056</v>
      </c>
      <c r="G396" s="24" t="s">
        <v>2057</v>
      </c>
      <c r="H396" s="24" t="s">
        <v>2058</v>
      </c>
      <c r="I396" s="24" t="s">
        <v>33</v>
      </c>
      <c r="J396" s="24" t="s">
        <v>2059</v>
      </c>
    </row>
    <row r="397" ht="13" customHeight="1" spans="1:10">
      <c r="A397" s="9">
        <v>392</v>
      </c>
      <c r="B397" s="24" t="s">
        <v>1342</v>
      </c>
      <c r="C397" s="24" t="s">
        <v>2060</v>
      </c>
      <c r="D397" s="24" t="s">
        <v>2061</v>
      </c>
      <c r="E397" s="24" t="s">
        <v>24</v>
      </c>
      <c r="F397" s="9" t="s">
        <v>2062</v>
      </c>
      <c r="G397" s="24" t="s">
        <v>2063</v>
      </c>
      <c r="H397" s="24" t="s">
        <v>2064</v>
      </c>
      <c r="I397" s="24" t="s">
        <v>33</v>
      </c>
      <c r="J397" s="24" t="s">
        <v>2065</v>
      </c>
    </row>
    <row r="398" ht="13" customHeight="1" spans="1:10">
      <c r="A398" s="9">
        <v>393</v>
      </c>
      <c r="B398" s="24" t="s">
        <v>1342</v>
      </c>
      <c r="C398" s="24" t="s">
        <v>2043</v>
      </c>
      <c r="D398" s="24" t="s">
        <v>2066</v>
      </c>
      <c r="E398" s="24" t="s">
        <v>17</v>
      </c>
      <c r="F398" s="9" t="s">
        <v>2067</v>
      </c>
      <c r="G398" s="24" t="s">
        <v>2068</v>
      </c>
      <c r="H398" s="24" t="s">
        <v>2069</v>
      </c>
      <c r="I398" s="24" t="s">
        <v>33</v>
      </c>
      <c r="J398" s="24" t="s">
        <v>2070</v>
      </c>
    </row>
    <row r="399" ht="13" customHeight="1" spans="1:10">
      <c r="A399" s="9">
        <v>394</v>
      </c>
      <c r="B399" s="24" t="s">
        <v>1342</v>
      </c>
      <c r="C399" s="24" t="s">
        <v>2071</v>
      </c>
      <c r="D399" s="24" t="s">
        <v>2072</v>
      </c>
      <c r="E399" s="24" t="s">
        <v>17</v>
      </c>
      <c r="F399" s="9" t="s">
        <v>2073</v>
      </c>
      <c r="G399" s="24" t="s">
        <v>2074</v>
      </c>
      <c r="H399" s="24" t="s">
        <v>2075</v>
      </c>
      <c r="I399" s="24" t="s">
        <v>20</v>
      </c>
      <c r="J399" s="24" t="s">
        <v>2076</v>
      </c>
    </row>
    <row r="400" ht="13" customHeight="1" spans="1:10">
      <c r="A400" s="9">
        <v>395</v>
      </c>
      <c r="B400" s="24" t="s">
        <v>1342</v>
      </c>
      <c r="C400" s="24" t="s">
        <v>2077</v>
      </c>
      <c r="D400" s="24" t="s">
        <v>2078</v>
      </c>
      <c r="E400" s="24" t="s">
        <v>17</v>
      </c>
      <c r="F400" s="9" t="s">
        <v>2079</v>
      </c>
      <c r="G400" s="24" t="s">
        <v>2080</v>
      </c>
      <c r="H400" s="24" t="s">
        <v>2081</v>
      </c>
      <c r="I400" s="24" t="s">
        <v>20</v>
      </c>
      <c r="J400" s="24" t="s">
        <v>2082</v>
      </c>
    </row>
    <row r="401" ht="13" customHeight="1" spans="1:10">
      <c r="A401" s="9">
        <v>396</v>
      </c>
      <c r="B401" s="24" t="s">
        <v>1342</v>
      </c>
      <c r="C401" s="24" t="s">
        <v>2083</v>
      </c>
      <c r="D401" s="24" t="s">
        <v>2084</v>
      </c>
      <c r="E401" s="24" t="s">
        <v>24</v>
      </c>
      <c r="F401" s="9" t="s">
        <v>2085</v>
      </c>
      <c r="G401" s="24" t="s">
        <v>2086</v>
      </c>
      <c r="H401" s="24" t="s">
        <v>2087</v>
      </c>
      <c r="I401" s="24" t="s">
        <v>20</v>
      </c>
      <c r="J401" s="24" t="s">
        <v>2088</v>
      </c>
    </row>
    <row r="402" ht="13" customHeight="1" spans="1:10">
      <c r="A402" s="9">
        <v>397</v>
      </c>
      <c r="B402" s="24" t="s">
        <v>1342</v>
      </c>
      <c r="C402" s="24" t="s">
        <v>2089</v>
      </c>
      <c r="D402" s="24" t="s">
        <v>2090</v>
      </c>
      <c r="E402" s="24" t="s">
        <v>24</v>
      </c>
      <c r="F402" s="9" t="s">
        <v>2091</v>
      </c>
      <c r="G402" s="24" t="s">
        <v>2092</v>
      </c>
      <c r="H402" s="24" t="s">
        <v>2093</v>
      </c>
      <c r="I402" s="24" t="s">
        <v>33</v>
      </c>
      <c r="J402" s="24" t="s">
        <v>2094</v>
      </c>
    </row>
    <row r="403" ht="13" customHeight="1" spans="1:10">
      <c r="A403" s="9">
        <v>398</v>
      </c>
      <c r="B403" s="24" t="s">
        <v>1342</v>
      </c>
      <c r="C403" s="24" t="s">
        <v>2077</v>
      </c>
      <c r="D403" s="24" t="s">
        <v>2095</v>
      </c>
      <c r="E403" s="24" t="s">
        <v>24</v>
      </c>
      <c r="F403" s="9" t="s">
        <v>2096</v>
      </c>
      <c r="G403" s="24" t="s">
        <v>2097</v>
      </c>
      <c r="H403" s="24" t="s">
        <v>2098</v>
      </c>
      <c r="I403" s="24" t="s">
        <v>33</v>
      </c>
      <c r="J403" s="24" t="s">
        <v>2099</v>
      </c>
    </row>
    <row r="404" ht="13" customHeight="1" spans="1:10">
      <c r="A404" s="9">
        <v>399</v>
      </c>
      <c r="B404" s="24" t="s">
        <v>1342</v>
      </c>
      <c r="C404" s="24" t="s">
        <v>2071</v>
      </c>
      <c r="D404" s="24" t="s">
        <v>2100</v>
      </c>
      <c r="E404" s="24" t="s">
        <v>24</v>
      </c>
      <c r="F404" s="9" t="s">
        <v>2101</v>
      </c>
      <c r="G404" s="24" t="s">
        <v>2097</v>
      </c>
      <c r="H404" s="24" t="s">
        <v>2102</v>
      </c>
      <c r="I404" s="24" t="s">
        <v>33</v>
      </c>
      <c r="J404" s="24" t="s">
        <v>2103</v>
      </c>
    </row>
    <row r="405" ht="13" customHeight="1" spans="1:10">
      <c r="A405" s="9">
        <v>400</v>
      </c>
      <c r="B405" s="24" t="s">
        <v>1342</v>
      </c>
      <c r="C405" s="24" t="s">
        <v>2104</v>
      </c>
      <c r="D405" s="24" t="s">
        <v>2105</v>
      </c>
      <c r="E405" s="24" t="s">
        <v>24</v>
      </c>
      <c r="F405" s="9" t="s">
        <v>2106</v>
      </c>
      <c r="G405" s="24" t="s">
        <v>2107</v>
      </c>
      <c r="H405" s="24" t="s">
        <v>2108</v>
      </c>
      <c r="I405" s="24" t="s">
        <v>33</v>
      </c>
      <c r="J405" s="24" t="s">
        <v>2109</v>
      </c>
    </row>
    <row r="406" ht="13" customHeight="1" spans="1:10">
      <c r="A406" s="9">
        <v>401</v>
      </c>
      <c r="B406" s="9" t="s">
        <v>2110</v>
      </c>
      <c r="C406" s="9" t="s">
        <v>2111</v>
      </c>
      <c r="D406" s="25" t="s">
        <v>2112</v>
      </c>
      <c r="E406" s="25" t="s">
        <v>24</v>
      </c>
      <c r="F406" s="9" t="s">
        <v>2113</v>
      </c>
      <c r="G406" s="9" t="s">
        <v>2114</v>
      </c>
      <c r="H406" s="9" t="s">
        <v>2115</v>
      </c>
      <c r="I406" s="9" t="s">
        <v>20</v>
      </c>
      <c r="J406" s="9" t="s">
        <v>2116</v>
      </c>
    </row>
    <row r="407" ht="13" customHeight="1" spans="1:10">
      <c r="A407" s="9">
        <v>402</v>
      </c>
      <c r="B407" s="9" t="s">
        <v>2110</v>
      </c>
      <c r="C407" s="9" t="s">
        <v>2117</v>
      </c>
      <c r="D407" s="25" t="s">
        <v>2118</v>
      </c>
      <c r="E407" s="25" t="s">
        <v>17</v>
      </c>
      <c r="F407" s="9" t="s">
        <v>2119</v>
      </c>
      <c r="G407" s="9" t="s">
        <v>2120</v>
      </c>
      <c r="H407" s="9">
        <v>2203090128</v>
      </c>
      <c r="I407" s="9" t="s">
        <v>20</v>
      </c>
      <c r="J407" s="9" t="s">
        <v>2121</v>
      </c>
    </row>
    <row r="408" ht="13" customHeight="1" spans="1:10">
      <c r="A408" s="9">
        <v>403</v>
      </c>
      <c r="B408" s="9" t="s">
        <v>2110</v>
      </c>
      <c r="C408" s="9" t="s">
        <v>2122</v>
      </c>
      <c r="D408" s="25" t="s">
        <v>2123</v>
      </c>
      <c r="E408" s="25" t="s">
        <v>17</v>
      </c>
      <c r="F408" s="9" t="s">
        <v>2124</v>
      </c>
      <c r="G408" s="9" t="s">
        <v>2125</v>
      </c>
      <c r="H408" s="9" t="s">
        <v>2126</v>
      </c>
      <c r="I408" s="9" t="s">
        <v>33</v>
      </c>
      <c r="J408" s="10" t="s">
        <v>2127</v>
      </c>
    </row>
    <row r="409" ht="13" customHeight="1" spans="1:10">
      <c r="A409" s="9">
        <v>404</v>
      </c>
      <c r="B409" s="9" t="s">
        <v>2110</v>
      </c>
      <c r="C409" s="9" t="s">
        <v>2128</v>
      </c>
      <c r="D409" s="25" t="s">
        <v>2129</v>
      </c>
      <c r="E409" s="25" t="s">
        <v>24</v>
      </c>
      <c r="F409" s="9" t="s">
        <v>2130</v>
      </c>
      <c r="G409" s="9" t="s">
        <v>2131</v>
      </c>
      <c r="H409" s="62" t="s">
        <v>2132</v>
      </c>
      <c r="I409" s="9" t="s">
        <v>20</v>
      </c>
      <c r="J409" s="10" t="s">
        <v>2133</v>
      </c>
    </row>
    <row r="410" ht="13" customHeight="1" spans="1:10">
      <c r="A410" s="9">
        <v>405</v>
      </c>
      <c r="B410" s="9" t="s">
        <v>2110</v>
      </c>
      <c r="C410" s="9" t="s">
        <v>2122</v>
      </c>
      <c r="D410" s="25" t="s">
        <v>2134</v>
      </c>
      <c r="E410" s="25" t="s">
        <v>24</v>
      </c>
      <c r="F410" s="9" t="s">
        <v>2135</v>
      </c>
      <c r="G410" s="9" t="s">
        <v>2136</v>
      </c>
      <c r="H410" s="9">
        <v>225451</v>
      </c>
      <c r="I410" s="9" t="s">
        <v>20</v>
      </c>
      <c r="J410" s="10" t="s">
        <v>2137</v>
      </c>
    </row>
    <row r="411" ht="13" customHeight="1" spans="1:10">
      <c r="A411" s="9">
        <v>406</v>
      </c>
      <c r="B411" s="9" t="s">
        <v>2110</v>
      </c>
      <c r="C411" s="9" t="s">
        <v>2138</v>
      </c>
      <c r="D411" s="9" t="s">
        <v>2139</v>
      </c>
      <c r="E411" s="25" t="s">
        <v>17</v>
      </c>
      <c r="F411" s="9" t="s">
        <v>2140</v>
      </c>
      <c r="G411" s="9" t="s">
        <v>2141</v>
      </c>
      <c r="H411" s="62" t="s">
        <v>2142</v>
      </c>
      <c r="I411" s="9" t="s">
        <v>20</v>
      </c>
      <c r="J411" s="9" t="s">
        <v>2143</v>
      </c>
    </row>
    <row r="412" ht="13" customHeight="1" spans="1:10">
      <c r="A412" s="9">
        <v>407</v>
      </c>
      <c r="B412" s="9" t="s">
        <v>2110</v>
      </c>
      <c r="C412" s="9" t="s">
        <v>2144</v>
      </c>
      <c r="D412" s="9" t="s">
        <v>2145</v>
      </c>
      <c r="E412" s="9" t="s">
        <v>24</v>
      </c>
      <c r="F412" s="9" t="s">
        <v>2146</v>
      </c>
      <c r="G412" s="13" t="s">
        <v>2147</v>
      </c>
      <c r="H412" s="62" t="s">
        <v>2148</v>
      </c>
      <c r="I412" s="13" t="s">
        <v>2149</v>
      </c>
      <c r="J412" s="9" t="s">
        <v>2150</v>
      </c>
    </row>
    <row r="413" ht="13" customHeight="1" spans="1:10">
      <c r="A413" s="9">
        <v>408</v>
      </c>
      <c r="B413" s="9" t="s">
        <v>2110</v>
      </c>
      <c r="C413" s="9" t="s">
        <v>2151</v>
      </c>
      <c r="D413" s="9" t="s">
        <v>2152</v>
      </c>
      <c r="E413" s="9" t="s">
        <v>17</v>
      </c>
      <c r="F413" s="9" t="s">
        <v>2153</v>
      </c>
      <c r="G413" s="13" t="s">
        <v>2154</v>
      </c>
      <c r="H413" s="9">
        <v>22112160</v>
      </c>
      <c r="I413" s="13" t="s">
        <v>2149</v>
      </c>
      <c r="J413" s="9" t="s">
        <v>2155</v>
      </c>
    </row>
    <row r="414" ht="13" customHeight="1" spans="1:10">
      <c r="A414" s="9">
        <v>409</v>
      </c>
      <c r="B414" s="9" t="s">
        <v>2110</v>
      </c>
      <c r="C414" s="9" t="s">
        <v>2156</v>
      </c>
      <c r="D414" s="9" t="s">
        <v>2157</v>
      </c>
      <c r="E414" s="9" t="s">
        <v>24</v>
      </c>
      <c r="F414" s="9" t="s">
        <v>2158</v>
      </c>
      <c r="G414" s="9" t="s">
        <v>2159</v>
      </c>
      <c r="H414" s="9" t="s">
        <v>2160</v>
      </c>
      <c r="I414" s="9" t="s">
        <v>33</v>
      </c>
      <c r="J414" s="9" t="s">
        <v>2161</v>
      </c>
    </row>
    <row r="415" ht="13" customHeight="1" spans="1:10">
      <c r="A415" s="9">
        <v>410</v>
      </c>
      <c r="B415" s="9" t="s">
        <v>2110</v>
      </c>
      <c r="C415" s="9" t="s">
        <v>2162</v>
      </c>
      <c r="D415" s="9" t="s">
        <v>2163</v>
      </c>
      <c r="E415" s="9" t="s">
        <v>24</v>
      </c>
      <c r="F415" s="9" t="s">
        <v>641</v>
      </c>
      <c r="G415" s="9" t="s">
        <v>2164</v>
      </c>
      <c r="H415" s="9">
        <v>80232628</v>
      </c>
      <c r="I415" s="9" t="s">
        <v>2149</v>
      </c>
      <c r="J415" s="9" t="s">
        <v>2165</v>
      </c>
    </row>
    <row r="416" ht="13" customHeight="1" spans="1:10">
      <c r="A416" s="9">
        <v>411</v>
      </c>
      <c r="B416" s="9" t="s">
        <v>2110</v>
      </c>
      <c r="C416" s="9" t="s">
        <v>2166</v>
      </c>
      <c r="D416" s="9" t="s">
        <v>2167</v>
      </c>
      <c r="E416" s="9" t="s">
        <v>24</v>
      </c>
      <c r="F416" s="9" t="s">
        <v>2168</v>
      </c>
      <c r="G416" s="9" t="s">
        <v>2169</v>
      </c>
      <c r="H416" s="9" t="s">
        <v>2170</v>
      </c>
      <c r="I416" s="9" t="s">
        <v>189</v>
      </c>
      <c r="J416" s="9" t="s">
        <v>2171</v>
      </c>
    </row>
    <row r="417" ht="13" customHeight="1" spans="1:10">
      <c r="A417" s="9">
        <v>412</v>
      </c>
      <c r="B417" s="9" t="s">
        <v>2110</v>
      </c>
      <c r="C417" s="9" t="s">
        <v>2172</v>
      </c>
      <c r="D417" s="9" t="s">
        <v>2173</v>
      </c>
      <c r="E417" s="9" t="s">
        <v>17</v>
      </c>
      <c r="F417" s="9" t="s">
        <v>2174</v>
      </c>
      <c r="G417" s="9" t="s">
        <v>2175</v>
      </c>
      <c r="H417" s="9" t="s">
        <v>2176</v>
      </c>
      <c r="I417" s="9" t="s">
        <v>2149</v>
      </c>
      <c r="J417" s="9" t="s">
        <v>2177</v>
      </c>
    </row>
    <row r="418" ht="13" customHeight="1" spans="1:10">
      <c r="A418" s="9">
        <v>413</v>
      </c>
      <c r="B418" s="9" t="s">
        <v>2110</v>
      </c>
      <c r="C418" s="9" t="s">
        <v>2178</v>
      </c>
      <c r="D418" s="9" t="s">
        <v>2179</v>
      </c>
      <c r="E418" s="9" t="s">
        <v>24</v>
      </c>
      <c r="F418" s="9" t="s">
        <v>352</v>
      </c>
      <c r="G418" s="9" t="s">
        <v>2180</v>
      </c>
      <c r="H418" s="9" t="s">
        <v>2181</v>
      </c>
      <c r="I418" s="9" t="s">
        <v>33</v>
      </c>
      <c r="J418" s="9" t="s">
        <v>2182</v>
      </c>
    </row>
    <row r="419" ht="13" customHeight="1" spans="1:10">
      <c r="A419" s="9">
        <v>414</v>
      </c>
      <c r="B419" s="9" t="s">
        <v>2110</v>
      </c>
      <c r="C419" s="9" t="s">
        <v>2183</v>
      </c>
      <c r="D419" s="25" t="s">
        <v>2184</v>
      </c>
      <c r="E419" s="25" t="s">
        <v>17</v>
      </c>
      <c r="F419" s="9" t="s">
        <v>2185</v>
      </c>
      <c r="G419" s="9" t="s">
        <v>2186</v>
      </c>
      <c r="H419" s="9" t="s">
        <v>2187</v>
      </c>
      <c r="I419" s="9" t="s">
        <v>33</v>
      </c>
      <c r="J419" s="9" t="s">
        <v>2188</v>
      </c>
    </row>
    <row r="420" ht="13" customHeight="1" spans="1:10">
      <c r="A420" s="9">
        <v>415</v>
      </c>
      <c r="B420" s="9" t="s">
        <v>2110</v>
      </c>
      <c r="C420" s="9" t="s">
        <v>2189</v>
      </c>
      <c r="D420" s="25" t="s">
        <v>2190</v>
      </c>
      <c r="E420" s="25" t="s">
        <v>17</v>
      </c>
      <c r="F420" s="9" t="s">
        <v>2191</v>
      </c>
      <c r="G420" s="9" t="s">
        <v>2192</v>
      </c>
      <c r="H420" s="9" t="s">
        <v>2193</v>
      </c>
      <c r="I420" s="9" t="s">
        <v>33</v>
      </c>
      <c r="J420" s="9" t="s">
        <v>2194</v>
      </c>
    </row>
    <row r="421" ht="13" customHeight="1" spans="1:10">
      <c r="A421" s="9">
        <v>416</v>
      </c>
      <c r="B421" s="9" t="s">
        <v>2110</v>
      </c>
      <c r="C421" s="9" t="s">
        <v>2195</v>
      </c>
      <c r="D421" s="25" t="s">
        <v>2196</v>
      </c>
      <c r="E421" s="25" t="s">
        <v>24</v>
      </c>
      <c r="F421" s="9" t="s">
        <v>1408</v>
      </c>
      <c r="G421" s="9" t="s">
        <v>2197</v>
      </c>
      <c r="H421" s="9" t="s">
        <v>2198</v>
      </c>
      <c r="I421" s="9" t="s">
        <v>189</v>
      </c>
      <c r="J421" s="9" t="s">
        <v>2199</v>
      </c>
    </row>
    <row r="422" ht="13" customHeight="1" spans="1:10">
      <c r="A422" s="9">
        <v>417</v>
      </c>
      <c r="B422" s="9" t="s">
        <v>2110</v>
      </c>
      <c r="C422" s="9" t="s">
        <v>2200</v>
      </c>
      <c r="D422" s="25" t="s">
        <v>2201</v>
      </c>
      <c r="E422" s="25" t="s">
        <v>24</v>
      </c>
      <c r="F422" s="9" t="s">
        <v>2202</v>
      </c>
      <c r="G422" s="9" t="s">
        <v>2169</v>
      </c>
      <c r="H422" s="9" t="s">
        <v>2203</v>
      </c>
      <c r="I422" s="9" t="s">
        <v>20</v>
      </c>
      <c r="J422" s="9" t="s">
        <v>2204</v>
      </c>
    </row>
    <row r="423" ht="13" customHeight="1" spans="1:10">
      <c r="A423" s="9">
        <v>418</v>
      </c>
      <c r="B423" s="9" t="s">
        <v>2110</v>
      </c>
      <c r="C423" s="9" t="s">
        <v>2205</v>
      </c>
      <c r="D423" s="25" t="s">
        <v>2206</v>
      </c>
      <c r="E423" s="25" t="s">
        <v>17</v>
      </c>
      <c r="F423" s="9" t="s">
        <v>1874</v>
      </c>
      <c r="G423" s="9" t="s">
        <v>2207</v>
      </c>
      <c r="H423" s="9">
        <v>20212192</v>
      </c>
      <c r="I423" s="9" t="s">
        <v>20</v>
      </c>
      <c r="J423" s="9" t="s">
        <v>2208</v>
      </c>
    </row>
    <row r="424" ht="13" customHeight="1" spans="1:10">
      <c r="A424" s="9">
        <v>419</v>
      </c>
      <c r="B424" s="9" t="s">
        <v>2110</v>
      </c>
      <c r="C424" s="9" t="s">
        <v>2205</v>
      </c>
      <c r="D424" s="25" t="s">
        <v>2209</v>
      </c>
      <c r="E424" s="25" t="s">
        <v>24</v>
      </c>
      <c r="F424" s="9" t="s">
        <v>2210</v>
      </c>
      <c r="G424" s="9" t="s">
        <v>2211</v>
      </c>
      <c r="H424" s="9" t="s">
        <v>2212</v>
      </c>
      <c r="I424" s="9" t="s">
        <v>33</v>
      </c>
      <c r="J424" s="9" t="s">
        <v>2213</v>
      </c>
    </row>
    <row r="425" ht="13" customHeight="1" spans="1:10">
      <c r="A425" s="9">
        <v>420</v>
      </c>
      <c r="B425" s="9" t="s">
        <v>2110</v>
      </c>
      <c r="C425" s="9" t="s">
        <v>2205</v>
      </c>
      <c r="D425" s="25" t="s">
        <v>2214</v>
      </c>
      <c r="E425" s="25" t="s">
        <v>17</v>
      </c>
      <c r="F425" s="9" t="s">
        <v>2215</v>
      </c>
      <c r="G425" s="9" t="s">
        <v>2216</v>
      </c>
      <c r="H425" s="9">
        <v>20210447</v>
      </c>
      <c r="I425" s="9" t="s">
        <v>20</v>
      </c>
      <c r="J425" s="9" t="s">
        <v>2217</v>
      </c>
    </row>
    <row r="426" ht="13" customHeight="1" spans="1:10">
      <c r="A426" s="9">
        <v>421</v>
      </c>
      <c r="B426" s="9" t="s">
        <v>2110</v>
      </c>
      <c r="C426" s="9" t="s">
        <v>2218</v>
      </c>
      <c r="D426" s="25" t="s">
        <v>2219</v>
      </c>
      <c r="E426" s="25" t="s">
        <v>24</v>
      </c>
      <c r="F426" s="9" t="s">
        <v>2220</v>
      </c>
      <c r="G426" s="9" t="s">
        <v>2221</v>
      </c>
      <c r="H426" s="9">
        <v>2021515175</v>
      </c>
      <c r="I426" s="9" t="s">
        <v>20</v>
      </c>
      <c r="J426" s="9" t="s">
        <v>2222</v>
      </c>
    </row>
    <row r="427" ht="13" customHeight="1" spans="1:10">
      <c r="A427" s="9">
        <v>422</v>
      </c>
      <c r="B427" s="9" t="s">
        <v>2110</v>
      </c>
      <c r="C427" s="9" t="s">
        <v>2223</v>
      </c>
      <c r="D427" s="25" t="s">
        <v>2224</v>
      </c>
      <c r="E427" s="25" t="s">
        <v>24</v>
      </c>
      <c r="F427" s="9" t="s">
        <v>1644</v>
      </c>
      <c r="G427" s="9" t="s">
        <v>2169</v>
      </c>
      <c r="H427" s="9" t="s">
        <v>2225</v>
      </c>
      <c r="I427" s="9" t="s">
        <v>33</v>
      </c>
      <c r="J427" s="9" t="s">
        <v>2226</v>
      </c>
    </row>
    <row r="428" ht="13" customHeight="1" spans="1:10">
      <c r="A428" s="9">
        <v>423</v>
      </c>
      <c r="B428" s="9" t="s">
        <v>2110</v>
      </c>
      <c r="C428" s="9" t="s">
        <v>2218</v>
      </c>
      <c r="D428" s="25" t="s">
        <v>2227</v>
      </c>
      <c r="E428" s="25" t="s">
        <v>24</v>
      </c>
      <c r="F428" s="9" t="s">
        <v>2228</v>
      </c>
      <c r="G428" s="9" t="s">
        <v>2229</v>
      </c>
      <c r="H428" s="9" t="s">
        <v>2230</v>
      </c>
      <c r="I428" s="9" t="s">
        <v>33</v>
      </c>
      <c r="J428" s="9" t="s">
        <v>2231</v>
      </c>
    </row>
    <row r="429" ht="13" customHeight="1" spans="1:10">
      <c r="A429" s="9">
        <v>424</v>
      </c>
      <c r="B429" s="9" t="s">
        <v>2110</v>
      </c>
      <c r="C429" s="9" t="s">
        <v>2232</v>
      </c>
      <c r="D429" s="25" t="s">
        <v>2233</v>
      </c>
      <c r="E429" s="25" t="s">
        <v>24</v>
      </c>
      <c r="F429" s="9" t="s">
        <v>2234</v>
      </c>
      <c r="G429" s="9" t="s">
        <v>2235</v>
      </c>
      <c r="H429" s="9" t="s">
        <v>2236</v>
      </c>
      <c r="I429" s="9" t="s">
        <v>189</v>
      </c>
      <c r="J429" s="9" t="s">
        <v>2237</v>
      </c>
    </row>
    <row r="430" ht="13" customHeight="1" spans="1:10">
      <c r="A430" s="9">
        <v>425</v>
      </c>
      <c r="B430" s="9" t="s">
        <v>2110</v>
      </c>
      <c r="C430" s="9" t="s">
        <v>2232</v>
      </c>
      <c r="D430" s="25" t="s">
        <v>2237</v>
      </c>
      <c r="E430" s="25" t="s">
        <v>24</v>
      </c>
      <c r="F430" s="9" t="s">
        <v>2238</v>
      </c>
      <c r="G430" s="9" t="s">
        <v>2239</v>
      </c>
      <c r="H430" s="9" t="s">
        <v>2240</v>
      </c>
      <c r="I430" s="9" t="s">
        <v>56</v>
      </c>
      <c r="J430" s="9" t="s">
        <v>2237</v>
      </c>
    </row>
    <row r="431" ht="13" customHeight="1" spans="1:10">
      <c r="A431" s="9">
        <v>426</v>
      </c>
      <c r="B431" s="9" t="s">
        <v>2110</v>
      </c>
      <c r="C431" s="9" t="s">
        <v>2241</v>
      </c>
      <c r="D431" s="25" t="s">
        <v>2242</v>
      </c>
      <c r="E431" s="25" t="s">
        <v>17</v>
      </c>
      <c r="F431" s="9" t="s">
        <v>2243</v>
      </c>
      <c r="G431" s="9" t="s">
        <v>2244</v>
      </c>
      <c r="H431" s="9" t="s">
        <v>2245</v>
      </c>
      <c r="I431" s="9" t="s">
        <v>189</v>
      </c>
      <c r="J431" s="9" t="s">
        <v>2246</v>
      </c>
    </row>
    <row r="432" ht="13" customHeight="1" spans="1:10">
      <c r="A432" s="9">
        <v>427</v>
      </c>
      <c r="B432" s="9" t="s">
        <v>2110</v>
      </c>
      <c r="C432" s="9" t="s">
        <v>2247</v>
      </c>
      <c r="D432" s="25" t="s">
        <v>2248</v>
      </c>
      <c r="E432" s="25" t="s">
        <v>17</v>
      </c>
      <c r="F432" s="9" t="s">
        <v>2249</v>
      </c>
      <c r="G432" s="9" t="s">
        <v>2250</v>
      </c>
      <c r="H432" s="62" t="s">
        <v>2251</v>
      </c>
      <c r="I432" s="9" t="s">
        <v>33</v>
      </c>
      <c r="J432" s="9" t="s">
        <v>2252</v>
      </c>
    </row>
    <row r="433" ht="13" customHeight="1" spans="1:10">
      <c r="A433" s="9">
        <v>428</v>
      </c>
      <c r="B433" s="9" t="s">
        <v>2110</v>
      </c>
      <c r="C433" s="9" t="s">
        <v>2247</v>
      </c>
      <c r="D433" s="25" t="s">
        <v>2253</v>
      </c>
      <c r="E433" s="25" t="s">
        <v>17</v>
      </c>
      <c r="F433" s="9" t="s">
        <v>2254</v>
      </c>
      <c r="G433" s="9" t="s">
        <v>2255</v>
      </c>
      <c r="H433" s="9">
        <v>202243821</v>
      </c>
      <c r="I433" s="9" t="s">
        <v>20</v>
      </c>
      <c r="J433" s="9" t="s">
        <v>2256</v>
      </c>
    </row>
    <row r="434" ht="13" customHeight="1" spans="1:10">
      <c r="A434" s="9">
        <v>429</v>
      </c>
      <c r="B434" s="9" t="s">
        <v>2110</v>
      </c>
      <c r="C434" s="9" t="s">
        <v>2257</v>
      </c>
      <c r="D434" s="25" t="s">
        <v>2258</v>
      </c>
      <c r="E434" s="25" t="s">
        <v>17</v>
      </c>
      <c r="F434" s="9" t="s">
        <v>82</v>
      </c>
      <c r="G434" s="13" t="s">
        <v>2259</v>
      </c>
      <c r="H434" s="9" t="s">
        <v>2260</v>
      </c>
      <c r="I434" s="9" t="s">
        <v>20</v>
      </c>
      <c r="J434" s="9" t="s">
        <v>2261</v>
      </c>
    </row>
    <row r="435" ht="13" customHeight="1" spans="1:10">
      <c r="A435" s="9">
        <v>430</v>
      </c>
      <c r="B435" s="9" t="s">
        <v>2110</v>
      </c>
      <c r="C435" s="9" t="s">
        <v>2262</v>
      </c>
      <c r="D435" s="25" t="s">
        <v>2263</v>
      </c>
      <c r="E435" s="25" t="s">
        <v>17</v>
      </c>
      <c r="F435" s="9" t="s">
        <v>2264</v>
      </c>
      <c r="G435" s="13" t="s">
        <v>2265</v>
      </c>
      <c r="H435" s="9">
        <v>2101013722</v>
      </c>
      <c r="I435" s="9" t="s">
        <v>56</v>
      </c>
      <c r="J435" s="9" t="s">
        <v>2266</v>
      </c>
    </row>
    <row r="436" ht="13" customHeight="1" spans="1:10">
      <c r="A436" s="9">
        <v>431</v>
      </c>
      <c r="B436" s="9" t="s">
        <v>2110</v>
      </c>
      <c r="C436" s="9" t="s">
        <v>2267</v>
      </c>
      <c r="D436" s="25" t="s">
        <v>2268</v>
      </c>
      <c r="E436" s="25" t="s">
        <v>24</v>
      </c>
      <c r="F436" s="9" t="s">
        <v>2269</v>
      </c>
      <c r="G436" s="13" t="s">
        <v>2270</v>
      </c>
      <c r="H436" s="9" t="s">
        <v>2271</v>
      </c>
      <c r="I436" s="9" t="s">
        <v>189</v>
      </c>
      <c r="J436" s="9" t="s">
        <v>2272</v>
      </c>
    </row>
    <row r="437" ht="13" customHeight="1" spans="1:10">
      <c r="A437" s="9">
        <v>432</v>
      </c>
      <c r="B437" s="9" t="s">
        <v>2110</v>
      </c>
      <c r="C437" s="9" t="s">
        <v>2273</v>
      </c>
      <c r="D437" s="25" t="s">
        <v>2274</v>
      </c>
      <c r="E437" s="25" t="s">
        <v>17</v>
      </c>
      <c r="F437" s="9" t="s">
        <v>2275</v>
      </c>
      <c r="G437" s="13" t="s">
        <v>2276</v>
      </c>
      <c r="H437" s="9" t="s">
        <v>2277</v>
      </c>
      <c r="I437" s="9" t="s">
        <v>189</v>
      </c>
      <c r="J437" s="9" t="s">
        <v>2278</v>
      </c>
    </row>
    <row r="438" ht="13" customHeight="1" spans="1:10">
      <c r="A438" s="9">
        <v>433</v>
      </c>
      <c r="B438" s="9" t="s">
        <v>2110</v>
      </c>
      <c r="C438" s="9" t="s">
        <v>2279</v>
      </c>
      <c r="D438" s="25" t="s">
        <v>2280</v>
      </c>
      <c r="E438" s="25" t="s">
        <v>17</v>
      </c>
      <c r="F438" s="9" t="s">
        <v>2281</v>
      </c>
      <c r="G438" s="13" t="s">
        <v>2282</v>
      </c>
      <c r="H438" s="9" t="s">
        <v>2283</v>
      </c>
      <c r="I438" s="9" t="s">
        <v>20</v>
      </c>
      <c r="J438" s="9" t="s">
        <v>2284</v>
      </c>
    </row>
    <row r="439" ht="13" customHeight="1" spans="1:10">
      <c r="A439" s="9">
        <v>434</v>
      </c>
      <c r="B439" s="9" t="s">
        <v>2110</v>
      </c>
      <c r="C439" s="9" t="s">
        <v>2285</v>
      </c>
      <c r="D439" s="25" t="s">
        <v>2286</v>
      </c>
      <c r="E439" s="25" t="s">
        <v>17</v>
      </c>
      <c r="F439" s="9" t="s">
        <v>1458</v>
      </c>
      <c r="G439" s="13" t="s">
        <v>2287</v>
      </c>
      <c r="H439" s="9" t="s">
        <v>2288</v>
      </c>
      <c r="I439" s="9" t="s">
        <v>33</v>
      </c>
      <c r="J439" s="9" t="s">
        <v>2289</v>
      </c>
    </row>
    <row r="440" ht="13" customHeight="1" spans="1:10">
      <c r="A440" s="9">
        <v>435</v>
      </c>
      <c r="B440" s="9" t="s">
        <v>2110</v>
      </c>
      <c r="C440" s="9" t="s">
        <v>2279</v>
      </c>
      <c r="D440" s="25" t="s">
        <v>2290</v>
      </c>
      <c r="E440" s="25" t="s">
        <v>24</v>
      </c>
      <c r="F440" s="9" t="s">
        <v>2291</v>
      </c>
      <c r="G440" s="13" t="s">
        <v>2292</v>
      </c>
      <c r="H440" s="9" t="s">
        <v>2293</v>
      </c>
      <c r="I440" s="9" t="s">
        <v>20</v>
      </c>
      <c r="J440" s="9" t="s">
        <v>2294</v>
      </c>
    </row>
    <row r="441" ht="13" customHeight="1" spans="1:10">
      <c r="A441" s="9">
        <v>436</v>
      </c>
      <c r="B441" s="9" t="s">
        <v>2110</v>
      </c>
      <c r="C441" s="9" t="s">
        <v>2279</v>
      </c>
      <c r="D441" s="25" t="s">
        <v>2295</v>
      </c>
      <c r="E441" s="25" t="s">
        <v>24</v>
      </c>
      <c r="F441" s="9" t="s">
        <v>1832</v>
      </c>
      <c r="G441" s="13" t="s">
        <v>2296</v>
      </c>
      <c r="H441" s="9" t="s">
        <v>2297</v>
      </c>
      <c r="I441" s="9" t="s">
        <v>20</v>
      </c>
      <c r="J441" s="9" t="s">
        <v>2298</v>
      </c>
    </row>
    <row r="442" ht="13" customHeight="1" spans="1:10">
      <c r="A442" s="9">
        <v>437</v>
      </c>
      <c r="B442" s="9" t="s">
        <v>2110</v>
      </c>
      <c r="C442" s="9" t="s">
        <v>2285</v>
      </c>
      <c r="D442" s="25" t="s">
        <v>2299</v>
      </c>
      <c r="E442" s="25" t="s">
        <v>24</v>
      </c>
      <c r="F442" s="9" t="s">
        <v>928</v>
      </c>
      <c r="G442" s="13" t="s">
        <v>2300</v>
      </c>
      <c r="H442" s="9">
        <v>21465135</v>
      </c>
      <c r="I442" s="9" t="s">
        <v>20</v>
      </c>
      <c r="J442" s="9" t="s">
        <v>2301</v>
      </c>
    </row>
    <row r="443" ht="13" customHeight="1" spans="1:10">
      <c r="A443" s="9">
        <v>438</v>
      </c>
      <c r="B443" s="9" t="s">
        <v>2110</v>
      </c>
      <c r="C443" s="9" t="s">
        <v>2285</v>
      </c>
      <c r="D443" s="25" t="s">
        <v>2302</v>
      </c>
      <c r="E443" s="25" t="s">
        <v>17</v>
      </c>
      <c r="F443" s="9" t="s">
        <v>312</v>
      </c>
      <c r="G443" s="9" t="s">
        <v>2303</v>
      </c>
      <c r="H443" s="9" t="s">
        <v>2304</v>
      </c>
      <c r="I443" s="9" t="s">
        <v>33</v>
      </c>
      <c r="J443" s="9" t="s">
        <v>2305</v>
      </c>
    </row>
    <row r="444" ht="13" customHeight="1" spans="1:10">
      <c r="A444" s="9">
        <v>439</v>
      </c>
      <c r="B444" s="9" t="s">
        <v>2110</v>
      </c>
      <c r="C444" s="9" t="s">
        <v>2306</v>
      </c>
      <c r="D444" s="25" t="s">
        <v>2307</v>
      </c>
      <c r="E444" s="25" t="s">
        <v>17</v>
      </c>
      <c r="F444" s="9" t="s">
        <v>2308</v>
      </c>
      <c r="G444" s="13" t="s">
        <v>2309</v>
      </c>
      <c r="H444" s="62" t="s">
        <v>2310</v>
      </c>
      <c r="I444" s="9" t="s">
        <v>20</v>
      </c>
      <c r="J444" s="9" t="s">
        <v>2311</v>
      </c>
    </row>
    <row r="445" ht="13" customHeight="1" spans="1:10">
      <c r="A445" s="9">
        <v>440</v>
      </c>
      <c r="B445" s="9" t="s">
        <v>2110</v>
      </c>
      <c r="C445" s="9" t="s">
        <v>2312</v>
      </c>
      <c r="D445" s="25" t="s">
        <v>2313</v>
      </c>
      <c r="E445" s="25" t="s">
        <v>17</v>
      </c>
      <c r="F445" s="9" t="s">
        <v>2314</v>
      </c>
      <c r="G445" s="13" t="s">
        <v>2216</v>
      </c>
      <c r="H445" s="9">
        <v>202130598</v>
      </c>
      <c r="I445" s="9" t="s">
        <v>20</v>
      </c>
      <c r="J445" s="9" t="s">
        <v>2315</v>
      </c>
    </row>
    <row r="446" ht="13" customHeight="1" spans="1:10">
      <c r="A446" s="9">
        <v>441</v>
      </c>
      <c r="B446" s="9" t="s">
        <v>2110</v>
      </c>
      <c r="C446" s="9" t="s">
        <v>2306</v>
      </c>
      <c r="D446" s="25" t="s">
        <v>2316</v>
      </c>
      <c r="E446" s="25" t="s">
        <v>17</v>
      </c>
      <c r="F446" s="9" t="s">
        <v>2317</v>
      </c>
      <c r="G446" s="13" t="s">
        <v>2318</v>
      </c>
      <c r="H446" s="9">
        <v>202205001</v>
      </c>
      <c r="I446" s="9" t="s">
        <v>20</v>
      </c>
      <c r="J446" s="9" t="s">
        <v>2319</v>
      </c>
    </row>
    <row r="447" ht="13" customHeight="1" spans="1:10">
      <c r="A447" s="9">
        <v>442</v>
      </c>
      <c r="B447" s="9" t="s">
        <v>2110</v>
      </c>
      <c r="C447" s="9" t="s">
        <v>2320</v>
      </c>
      <c r="D447" s="25" t="s">
        <v>2321</v>
      </c>
      <c r="E447" s="25" t="s">
        <v>17</v>
      </c>
      <c r="F447" s="9" t="s">
        <v>2322</v>
      </c>
      <c r="G447" s="13" t="s">
        <v>2323</v>
      </c>
      <c r="H447" s="62" t="s">
        <v>2324</v>
      </c>
      <c r="I447" s="9" t="s">
        <v>20</v>
      </c>
      <c r="J447" s="9" t="s">
        <v>2325</v>
      </c>
    </row>
    <row r="448" ht="13" customHeight="1" spans="1:10">
      <c r="A448" s="9">
        <v>443</v>
      </c>
      <c r="B448" s="9" t="s">
        <v>2110</v>
      </c>
      <c r="C448" s="9" t="s">
        <v>2326</v>
      </c>
      <c r="D448" s="25" t="s">
        <v>2327</v>
      </c>
      <c r="E448" s="25" t="s">
        <v>17</v>
      </c>
      <c r="F448" s="9" t="s">
        <v>2328</v>
      </c>
      <c r="G448" s="13" t="s">
        <v>2329</v>
      </c>
      <c r="H448" s="9">
        <v>236110601</v>
      </c>
      <c r="I448" s="9" t="s">
        <v>20</v>
      </c>
      <c r="J448" s="9" t="s">
        <v>2330</v>
      </c>
    </row>
    <row r="449" ht="13" customHeight="1" spans="1:10">
      <c r="A449" s="9">
        <v>444</v>
      </c>
      <c r="B449" s="9" t="s">
        <v>2110</v>
      </c>
      <c r="C449" s="9" t="s">
        <v>2326</v>
      </c>
      <c r="D449" s="25" t="s">
        <v>2331</v>
      </c>
      <c r="E449" s="25" t="s">
        <v>24</v>
      </c>
      <c r="F449" s="9" t="s">
        <v>2332</v>
      </c>
      <c r="G449" s="13" t="s">
        <v>2333</v>
      </c>
      <c r="H449" s="9" t="s">
        <v>2334</v>
      </c>
      <c r="I449" s="9" t="s">
        <v>33</v>
      </c>
      <c r="J449" s="9" t="s">
        <v>2335</v>
      </c>
    </row>
    <row r="450" ht="13" customHeight="1" spans="1:10">
      <c r="A450" s="9">
        <v>445</v>
      </c>
      <c r="B450" s="9" t="s">
        <v>2110</v>
      </c>
      <c r="C450" s="9" t="s">
        <v>2336</v>
      </c>
      <c r="D450" s="25" t="s">
        <v>2337</v>
      </c>
      <c r="E450" s="25" t="s">
        <v>24</v>
      </c>
      <c r="F450" s="9" t="s">
        <v>2338</v>
      </c>
      <c r="G450" s="13" t="s">
        <v>2339</v>
      </c>
      <c r="H450" s="9" t="s">
        <v>2340</v>
      </c>
      <c r="I450" s="9" t="s">
        <v>20</v>
      </c>
      <c r="J450" s="9" t="s">
        <v>2341</v>
      </c>
    </row>
    <row r="451" ht="13" customHeight="1" spans="1:10">
      <c r="A451" s="9">
        <v>446</v>
      </c>
      <c r="B451" s="9" t="s">
        <v>2110</v>
      </c>
      <c r="C451" s="9" t="s">
        <v>2336</v>
      </c>
      <c r="D451" s="25" t="s">
        <v>2342</v>
      </c>
      <c r="E451" s="25" t="s">
        <v>24</v>
      </c>
      <c r="F451" s="9" t="s">
        <v>2343</v>
      </c>
      <c r="G451" s="13" t="s">
        <v>2344</v>
      </c>
      <c r="H451" s="9">
        <v>2334062523</v>
      </c>
      <c r="I451" s="9" t="s">
        <v>20</v>
      </c>
      <c r="J451" s="9" t="s">
        <v>2345</v>
      </c>
    </row>
    <row r="452" ht="13" customHeight="1" spans="1:10">
      <c r="A452" s="9">
        <v>447</v>
      </c>
      <c r="B452" s="9" t="s">
        <v>2110</v>
      </c>
      <c r="C452" s="9" t="s">
        <v>2346</v>
      </c>
      <c r="D452" s="25" t="s">
        <v>2347</v>
      </c>
      <c r="E452" s="25" t="s">
        <v>17</v>
      </c>
      <c r="F452" s="9" t="s">
        <v>732</v>
      </c>
      <c r="G452" s="13" t="s">
        <v>2348</v>
      </c>
      <c r="H452" s="9" t="s">
        <v>2349</v>
      </c>
      <c r="I452" s="9" t="s">
        <v>33</v>
      </c>
      <c r="J452" s="9" t="s">
        <v>2350</v>
      </c>
    </row>
    <row r="453" ht="13" customHeight="1" spans="1:10">
      <c r="A453" s="9">
        <v>448</v>
      </c>
      <c r="B453" s="9" t="s">
        <v>2110</v>
      </c>
      <c r="C453" s="9" t="s">
        <v>2351</v>
      </c>
      <c r="D453" s="25" t="s">
        <v>2352</v>
      </c>
      <c r="E453" s="25" t="s">
        <v>17</v>
      </c>
      <c r="F453" s="9" t="s">
        <v>2353</v>
      </c>
      <c r="G453" s="13" t="s">
        <v>2354</v>
      </c>
      <c r="H453" s="9">
        <v>22421036</v>
      </c>
      <c r="I453" s="9" t="s">
        <v>20</v>
      </c>
      <c r="J453" s="9" t="s">
        <v>2355</v>
      </c>
    </row>
    <row r="454" ht="13" customHeight="1" spans="1:10">
      <c r="A454" s="9">
        <v>449</v>
      </c>
      <c r="B454" s="9" t="s">
        <v>2110</v>
      </c>
      <c r="C454" s="9" t="s">
        <v>2356</v>
      </c>
      <c r="D454" s="9" t="s">
        <v>2357</v>
      </c>
      <c r="E454" s="9" t="s">
        <v>17</v>
      </c>
      <c r="F454" s="9" t="s">
        <v>2358</v>
      </c>
      <c r="G454" s="9" t="s">
        <v>2359</v>
      </c>
      <c r="H454" s="9" t="s">
        <v>2360</v>
      </c>
      <c r="I454" s="9" t="s">
        <v>33</v>
      </c>
      <c r="J454" s="9" t="s">
        <v>2361</v>
      </c>
    </row>
    <row r="455" ht="13" customHeight="1" spans="1:10">
      <c r="A455" s="9">
        <v>450</v>
      </c>
      <c r="B455" s="9" t="s">
        <v>2110</v>
      </c>
      <c r="C455" s="9" t="s">
        <v>2356</v>
      </c>
      <c r="D455" s="9" t="s">
        <v>2362</v>
      </c>
      <c r="E455" s="9" t="s">
        <v>17</v>
      </c>
      <c r="F455" s="9" t="s">
        <v>2363</v>
      </c>
      <c r="G455" s="9" t="s">
        <v>2364</v>
      </c>
      <c r="H455" s="9">
        <v>20213002667</v>
      </c>
      <c r="I455" s="9" t="s">
        <v>20</v>
      </c>
      <c r="J455" s="9" t="s">
        <v>2365</v>
      </c>
    </row>
    <row r="456" ht="13" customHeight="1" spans="1:10">
      <c r="A456" s="9">
        <v>451</v>
      </c>
      <c r="B456" s="9" t="s">
        <v>2110</v>
      </c>
      <c r="C456" s="9" t="s">
        <v>2366</v>
      </c>
      <c r="D456" s="9" t="s">
        <v>2367</v>
      </c>
      <c r="E456" s="9" t="s">
        <v>24</v>
      </c>
      <c r="F456" s="9" t="s">
        <v>2368</v>
      </c>
      <c r="G456" s="9" t="s">
        <v>2369</v>
      </c>
      <c r="H456" s="9" t="s">
        <v>2370</v>
      </c>
      <c r="I456" s="9" t="s">
        <v>33</v>
      </c>
      <c r="J456" s="9" t="s">
        <v>2371</v>
      </c>
    </row>
    <row r="457" ht="13" customHeight="1" spans="1:10">
      <c r="A457" s="9">
        <v>452</v>
      </c>
      <c r="B457" s="9" t="s">
        <v>2110</v>
      </c>
      <c r="C457" s="9" t="s">
        <v>2372</v>
      </c>
      <c r="D457" s="9" t="s">
        <v>2373</v>
      </c>
      <c r="E457" s="9" t="s">
        <v>17</v>
      </c>
      <c r="F457" s="9" t="s">
        <v>998</v>
      </c>
      <c r="G457" s="9" t="s">
        <v>2374</v>
      </c>
      <c r="H457" s="9">
        <v>20213002681</v>
      </c>
      <c r="I457" s="9" t="s">
        <v>20</v>
      </c>
      <c r="J457" s="9" t="s">
        <v>1598</v>
      </c>
    </row>
    <row r="458" ht="13" customHeight="1" spans="1:10">
      <c r="A458" s="9">
        <v>453</v>
      </c>
      <c r="B458" s="9" t="s">
        <v>2110</v>
      </c>
      <c r="C458" s="9" t="s">
        <v>2372</v>
      </c>
      <c r="D458" s="9" t="s">
        <v>2375</v>
      </c>
      <c r="E458" s="9" t="s">
        <v>17</v>
      </c>
      <c r="F458" s="9" t="s">
        <v>998</v>
      </c>
      <c r="G458" s="9" t="s">
        <v>2376</v>
      </c>
      <c r="H458" s="9">
        <v>2104330401</v>
      </c>
      <c r="I458" s="9" t="s">
        <v>20</v>
      </c>
      <c r="J458" s="9" t="s">
        <v>1598</v>
      </c>
    </row>
    <row r="459" ht="13" customHeight="1" spans="1:10">
      <c r="A459" s="9">
        <v>454</v>
      </c>
      <c r="B459" s="9" t="s">
        <v>2110</v>
      </c>
      <c r="C459" s="9" t="s">
        <v>2377</v>
      </c>
      <c r="D459" s="9" t="s">
        <v>2378</v>
      </c>
      <c r="E459" s="9" t="s">
        <v>17</v>
      </c>
      <c r="F459" s="9" t="s">
        <v>792</v>
      </c>
      <c r="G459" s="9" t="s">
        <v>2379</v>
      </c>
      <c r="H459" s="62" t="s">
        <v>2380</v>
      </c>
      <c r="I459" s="9" t="s">
        <v>20</v>
      </c>
      <c r="J459" s="9" t="s">
        <v>2381</v>
      </c>
    </row>
    <row r="460" ht="13" customHeight="1" spans="1:10">
      <c r="A460" s="9">
        <v>455</v>
      </c>
      <c r="B460" s="9" t="s">
        <v>2110</v>
      </c>
      <c r="C460" s="9" t="s">
        <v>2382</v>
      </c>
      <c r="D460" s="9" t="s">
        <v>2383</v>
      </c>
      <c r="E460" s="9" t="s">
        <v>24</v>
      </c>
      <c r="F460" s="9" t="s">
        <v>2384</v>
      </c>
      <c r="G460" s="9" t="s">
        <v>2385</v>
      </c>
      <c r="H460" s="9" t="s">
        <v>2386</v>
      </c>
      <c r="I460" s="9" t="s">
        <v>33</v>
      </c>
      <c r="J460" s="9" t="s">
        <v>2387</v>
      </c>
    </row>
    <row r="461" ht="13" customHeight="1" spans="1:10">
      <c r="A461" s="9">
        <v>456</v>
      </c>
      <c r="B461" s="9" t="s">
        <v>2388</v>
      </c>
      <c r="C461" s="9" t="s">
        <v>2389</v>
      </c>
      <c r="D461" s="9" t="s">
        <v>2390</v>
      </c>
      <c r="E461" s="9" t="s">
        <v>17</v>
      </c>
      <c r="F461" s="9" t="s">
        <v>2391</v>
      </c>
      <c r="G461" s="26" t="s">
        <v>2392</v>
      </c>
      <c r="H461" s="9">
        <v>233702029</v>
      </c>
      <c r="I461" s="9" t="s">
        <v>20</v>
      </c>
      <c r="J461" s="9" t="s">
        <v>2393</v>
      </c>
    </row>
    <row r="462" ht="13" customHeight="1" spans="1:10">
      <c r="A462" s="9">
        <v>457</v>
      </c>
      <c r="B462" s="9" t="s">
        <v>2388</v>
      </c>
      <c r="C462" s="9" t="s">
        <v>2394</v>
      </c>
      <c r="D462" s="9" t="s">
        <v>2395</v>
      </c>
      <c r="E462" s="9" t="s">
        <v>24</v>
      </c>
      <c r="F462" s="9" t="s">
        <v>2396</v>
      </c>
      <c r="G462" s="26" t="s">
        <v>2397</v>
      </c>
      <c r="H462" s="9" t="s">
        <v>2398</v>
      </c>
      <c r="I462" s="9" t="s">
        <v>33</v>
      </c>
      <c r="J462" s="9" t="s">
        <v>2399</v>
      </c>
    </row>
    <row r="463" ht="13" customHeight="1" spans="1:10">
      <c r="A463" s="9">
        <v>458</v>
      </c>
      <c r="B463" s="9" t="s">
        <v>2388</v>
      </c>
      <c r="C463" s="9" t="s">
        <v>2400</v>
      </c>
      <c r="D463" s="9" t="s">
        <v>2401</v>
      </c>
      <c r="E463" s="9" t="s">
        <v>24</v>
      </c>
      <c r="F463" s="9" t="s">
        <v>2396</v>
      </c>
      <c r="G463" s="9" t="s">
        <v>2402</v>
      </c>
      <c r="H463" s="9" t="s">
        <v>2403</v>
      </c>
      <c r="I463" s="9" t="s">
        <v>2149</v>
      </c>
      <c r="J463" s="9" t="s">
        <v>2404</v>
      </c>
    </row>
    <row r="464" ht="13" customHeight="1" spans="1:10">
      <c r="A464" s="9">
        <v>459</v>
      </c>
      <c r="B464" s="9" t="s">
        <v>2388</v>
      </c>
      <c r="C464" s="9" t="s">
        <v>2405</v>
      </c>
      <c r="D464" s="9" t="s">
        <v>2406</v>
      </c>
      <c r="E464" s="9" t="s">
        <v>2407</v>
      </c>
      <c r="F464" s="9" t="s">
        <v>2408</v>
      </c>
      <c r="G464" s="9" t="s">
        <v>2409</v>
      </c>
      <c r="H464" s="9">
        <v>202131309</v>
      </c>
      <c r="I464" s="9" t="s">
        <v>56</v>
      </c>
      <c r="J464" s="9" t="s">
        <v>2410</v>
      </c>
    </row>
    <row r="465" ht="13" customHeight="1" spans="1:10">
      <c r="A465" s="9">
        <v>460</v>
      </c>
      <c r="B465" s="9" t="s">
        <v>2388</v>
      </c>
      <c r="C465" s="9" t="s">
        <v>2411</v>
      </c>
      <c r="D465" s="9" t="s">
        <v>2412</v>
      </c>
      <c r="E465" s="9" t="s">
        <v>17</v>
      </c>
      <c r="F465" s="9" t="s">
        <v>2413</v>
      </c>
      <c r="G465" s="9" t="s">
        <v>2414</v>
      </c>
      <c r="H465" s="9" t="s">
        <v>2415</v>
      </c>
      <c r="I465" s="9" t="s">
        <v>56</v>
      </c>
      <c r="J465" s="9" t="s">
        <v>2416</v>
      </c>
    </row>
    <row r="466" ht="13" customHeight="1" spans="1:10">
      <c r="A466" s="9">
        <v>461</v>
      </c>
      <c r="B466" s="9" t="s">
        <v>2388</v>
      </c>
      <c r="C466" s="9" t="s">
        <v>2411</v>
      </c>
      <c r="D466" s="9" t="s">
        <v>2417</v>
      </c>
      <c r="E466" s="9" t="s">
        <v>24</v>
      </c>
      <c r="F466" s="9" t="s">
        <v>2418</v>
      </c>
      <c r="G466" s="9" t="s">
        <v>2419</v>
      </c>
      <c r="H466" s="9" t="s">
        <v>2420</v>
      </c>
      <c r="I466" s="9" t="s">
        <v>56</v>
      </c>
      <c r="J466" s="9" t="s">
        <v>2421</v>
      </c>
    </row>
    <row r="467" ht="13" customHeight="1" spans="1:10">
      <c r="A467" s="9">
        <v>462</v>
      </c>
      <c r="B467" s="9" t="s">
        <v>2388</v>
      </c>
      <c r="C467" s="9" t="s">
        <v>2411</v>
      </c>
      <c r="D467" s="9" t="s">
        <v>2422</v>
      </c>
      <c r="E467" s="9" t="s">
        <v>24</v>
      </c>
      <c r="F467" s="9" t="s">
        <v>2423</v>
      </c>
      <c r="G467" s="9" t="s">
        <v>2424</v>
      </c>
      <c r="H467" s="9" t="s">
        <v>2425</v>
      </c>
      <c r="I467" s="9" t="s">
        <v>56</v>
      </c>
      <c r="J467" s="9" t="s">
        <v>2426</v>
      </c>
    </row>
    <row r="468" ht="13" customHeight="1" spans="1:10">
      <c r="A468" s="9">
        <v>463</v>
      </c>
      <c r="B468" s="9" t="s">
        <v>2388</v>
      </c>
      <c r="C468" s="9" t="s">
        <v>2411</v>
      </c>
      <c r="D468" s="9" t="s">
        <v>2427</v>
      </c>
      <c r="E468" s="9" t="s">
        <v>17</v>
      </c>
      <c r="F468" s="9" t="s">
        <v>2428</v>
      </c>
      <c r="G468" s="9" t="s">
        <v>2429</v>
      </c>
      <c r="H468" s="9" t="s">
        <v>2430</v>
      </c>
      <c r="I468" s="9" t="s">
        <v>56</v>
      </c>
      <c r="J468" s="15" t="s">
        <v>2431</v>
      </c>
    </row>
    <row r="469" ht="13" customHeight="1" spans="1:10">
      <c r="A469" s="9">
        <v>464</v>
      </c>
      <c r="B469" s="9" t="s">
        <v>2388</v>
      </c>
      <c r="C469" s="9" t="s">
        <v>2411</v>
      </c>
      <c r="D469" s="9" t="s">
        <v>2432</v>
      </c>
      <c r="E469" s="9" t="s">
        <v>24</v>
      </c>
      <c r="F469" s="9" t="s">
        <v>2433</v>
      </c>
      <c r="G469" s="9" t="s">
        <v>2434</v>
      </c>
      <c r="H469" s="9" t="s">
        <v>2435</v>
      </c>
      <c r="I469" s="9" t="s">
        <v>189</v>
      </c>
      <c r="J469" s="9" t="s">
        <v>2436</v>
      </c>
    </row>
    <row r="470" ht="13" customHeight="1" spans="1:10">
      <c r="A470" s="9">
        <v>465</v>
      </c>
      <c r="B470" s="9" t="s">
        <v>2388</v>
      </c>
      <c r="C470" s="9" t="s">
        <v>2411</v>
      </c>
      <c r="D470" s="9" t="s">
        <v>2437</v>
      </c>
      <c r="E470" s="9" t="s">
        <v>24</v>
      </c>
      <c r="F470" s="9" t="s">
        <v>2438</v>
      </c>
      <c r="G470" s="26" t="s">
        <v>2439</v>
      </c>
      <c r="H470" s="9" t="s">
        <v>2440</v>
      </c>
      <c r="I470" s="9" t="s">
        <v>189</v>
      </c>
      <c r="J470" s="28" t="s">
        <v>2441</v>
      </c>
    </row>
    <row r="471" ht="13" customHeight="1" spans="1:10">
      <c r="A471" s="9">
        <v>466</v>
      </c>
      <c r="B471" s="9" t="s">
        <v>2388</v>
      </c>
      <c r="C471" s="9" t="s">
        <v>2411</v>
      </c>
      <c r="D471" s="9" t="s">
        <v>2442</v>
      </c>
      <c r="E471" s="9" t="s">
        <v>24</v>
      </c>
      <c r="F471" s="9" t="s">
        <v>2443</v>
      </c>
      <c r="G471" s="9" t="s">
        <v>2444</v>
      </c>
      <c r="H471" s="9" t="s">
        <v>2445</v>
      </c>
      <c r="I471" s="9" t="s">
        <v>189</v>
      </c>
      <c r="J471" s="29" t="s">
        <v>2446</v>
      </c>
    </row>
    <row r="472" ht="13" customHeight="1" spans="1:10">
      <c r="A472" s="9">
        <v>467</v>
      </c>
      <c r="B472" s="9" t="s">
        <v>2388</v>
      </c>
      <c r="C472" s="9" t="s">
        <v>2447</v>
      </c>
      <c r="D472" s="9" t="s">
        <v>2448</v>
      </c>
      <c r="E472" s="9" t="s">
        <v>24</v>
      </c>
      <c r="F472" s="9" t="s">
        <v>2449</v>
      </c>
      <c r="G472" s="9" t="s">
        <v>2450</v>
      </c>
      <c r="H472" s="9" t="s">
        <v>2451</v>
      </c>
      <c r="I472" s="9" t="s">
        <v>20</v>
      </c>
      <c r="J472" s="9" t="s">
        <v>2452</v>
      </c>
    </row>
    <row r="473" ht="13" customHeight="1" spans="1:10">
      <c r="A473" s="9">
        <v>468</v>
      </c>
      <c r="B473" s="9" t="s">
        <v>2388</v>
      </c>
      <c r="C473" s="9" t="s">
        <v>2447</v>
      </c>
      <c r="D473" s="9" t="s">
        <v>2453</v>
      </c>
      <c r="E473" s="9" t="s">
        <v>17</v>
      </c>
      <c r="F473" s="9" t="s">
        <v>2454</v>
      </c>
      <c r="G473" s="9" t="s">
        <v>2455</v>
      </c>
      <c r="H473" s="9" t="s">
        <v>2456</v>
      </c>
      <c r="I473" s="9" t="s">
        <v>963</v>
      </c>
      <c r="J473" s="9" t="s">
        <v>2457</v>
      </c>
    </row>
    <row r="474" ht="13" customHeight="1" spans="1:10">
      <c r="A474" s="9">
        <v>469</v>
      </c>
      <c r="B474" s="9" t="s">
        <v>2388</v>
      </c>
      <c r="C474" s="9" t="s">
        <v>2447</v>
      </c>
      <c r="D474" s="9" t="s">
        <v>2458</v>
      </c>
      <c r="E474" s="9" t="s">
        <v>24</v>
      </c>
      <c r="F474" s="9" t="s">
        <v>2459</v>
      </c>
      <c r="G474" s="9" t="s">
        <v>2460</v>
      </c>
      <c r="H474" s="9">
        <v>20230912</v>
      </c>
      <c r="I474" s="9" t="s">
        <v>56</v>
      </c>
      <c r="J474" s="9" t="s">
        <v>2461</v>
      </c>
    </row>
    <row r="475" ht="13" customHeight="1" spans="1:10">
      <c r="A475" s="9">
        <v>470</v>
      </c>
      <c r="B475" s="9" t="s">
        <v>2388</v>
      </c>
      <c r="C475" s="9" t="s">
        <v>2447</v>
      </c>
      <c r="D475" s="9" t="s">
        <v>2462</v>
      </c>
      <c r="E475" s="9" t="s">
        <v>24</v>
      </c>
      <c r="F475" s="9" t="s">
        <v>2463</v>
      </c>
      <c r="G475" s="9" t="s">
        <v>862</v>
      </c>
      <c r="H475" s="9" t="s">
        <v>2464</v>
      </c>
      <c r="I475" s="9" t="s">
        <v>33</v>
      </c>
      <c r="J475" s="9" t="s">
        <v>2465</v>
      </c>
    </row>
    <row r="476" ht="13" customHeight="1" spans="1:10">
      <c r="A476" s="9">
        <v>471</v>
      </c>
      <c r="B476" s="9" t="s">
        <v>2388</v>
      </c>
      <c r="C476" s="9" t="s">
        <v>2447</v>
      </c>
      <c r="D476" s="9" t="s">
        <v>1867</v>
      </c>
      <c r="E476" s="9" t="s">
        <v>24</v>
      </c>
      <c r="F476" s="9" t="s">
        <v>2466</v>
      </c>
      <c r="G476" s="9" t="s">
        <v>2467</v>
      </c>
      <c r="H476" s="9" t="s">
        <v>2468</v>
      </c>
      <c r="I476" s="9" t="s">
        <v>20</v>
      </c>
      <c r="J476" s="9" t="s">
        <v>2469</v>
      </c>
    </row>
    <row r="477" ht="13" customHeight="1" spans="1:10">
      <c r="A477" s="9">
        <v>472</v>
      </c>
      <c r="B477" s="9" t="s">
        <v>2388</v>
      </c>
      <c r="C477" s="9" t="s">
        <v>2447</v>
      </c>
      <c r="D477" s="9" t="s">
        <v>2470</v>
      </c>
      <c r="E477" s="9" t="s">
        <v>24</v>
      </c>
      <c r="F477" s="9" t="s">
        <v>2471</v>
      </c>
      <c r="G477" s="9" t="s">
        <v>2472</v>
      </c>
      <c r="H477" s="9">
        <v>20230909</v>
      </c>
      <c r="I477" s="9" t="s">
        <v>20</v>
      </c>
      <c r="J477" s="9" t="s">
        <v>2473</v>
      </c>
    </row>
    <row r="478" ht="13" customHeight="1" spans="1:10">
      <c r="A478" s="9">
        <v>473</v>
      </c>
      <c r="B478" s="9" t="s">
        <v>2388</v>
      </c>
      <c r="C478" s="9" t="s">
        <v>2447</v>
      </c>
      <c r="D478" s="9" t="s">
        <v>2474</v>
      </c>
      <c r="E478" s="9" t="s">
        <v>24</v>
      </c>
      <c r="F478" s="9" t="s">
        <v>2475</v>
      </c>
      <c r="G478" s="9" t="s">
        <v>2476</v>
      </c>
      <c r="H478" s="9">
        <v>20230901</v>
      </c>
      <c r="I478" s="9" t="s">
        <v>20</v>
      </c>
      <c r="J478" s="9" t="s">
        <v>2477</v>
      </c>
    </row>
    <row r="479" ht="13" customHeight="1" spans="1:10">
      <c r="A479" s="9">
        <v>474</v>
      </c>
      <c r="B479" s="9" t="s">
        <v>2388</v>
      </c>
      <c r="C479" s="9" t="s">
        <v>2447</v>
      </c>
      <c r="D479" s="9" t="s">
        <v>2478</v>
      </c>
      <c r="E479" s="9" t="s">
        <v>24</v>
      </c>
      <c r="F479" s="9" t="s">
        <v>1117</v>
      </c>
      <c r="G479" s="9" t="s">
        <v>647</v>
      </c>
      <c r="H479" s="9">
        <v>20230822</v>
      </c>
      <c r="I479" s="9" t="s">
        <v>20</v>
      </c>
      <c r="J479" s="9" t="s">
        <v>2479</v>
      </c>
    </row>
    <row r="480" ht="13" customHeight="1" spans="1:10">
      <c r="A480" s="9">
        <v>475</v>
      </c>
      <c r="B480" s="9" t="s">
        <v>2388</v>
      </c>
      <c r="C480" s="9" t="s">
        <v>2447</v>
      </c>
      <c r="D480" s="9" t="s">
        <v>2480</v>
      </c>
      <c r="E480" s="9" t="s">
        <v>17</v>
      </c>
      <c r="F480" s="9" t="s">
        <v>2481</v>
      </c>
      <c r="G480" s="9" t="s">
        <v>278</v>
      </c>
      <c r="H480" s="9">
        <v>20230822</v>
      </c>
      <c r="I480" s="9" t="s">
        <v>20</v>
      </c>
      <c r="J480" s="9" t="s">
        <v>2482</v>
      </c>
    </row>
    <row r="481" ht="13" customHeight="1" spans="1:10">
      <c r="A481" s="9">
        <v>476</v>
      </c>
      <c r="B481" s="9" t="s">
        <v>2388</v>
      </c>
      <c r="C481" s="9" t="s">
        <v>2483</v>
      </c>
      <c r="D481" s="9" t="s">
        <v>2484</v>
      </c>
      <c r="E481" s="9" t="s">
        <v>24</v>
      </c>
      <c r="F481" s="9" t="s">
        <v>2485</v>
      </c>
      <c r="G481" s="9" t="s">
        <v>2486</v>
      </c>
      <c r="H481" s="9" t="s">
        <v>2487</v>
      </c>
      <c r="I481" s="9" t="s">
        <v>2149</v>
      </c>
      <c r="J481" s="9" t="s">
        <v>2488</v>
      </c>
    </row>
    <row r="482" ht="13" customHeight="1" spans="1:10">
      <c r="A482" s="9">
        <v>477</v>
      </c>
      <c r="B482" s="9" t="s">
        <v>2388</v>
      </c>
      <c r="C482" s="9" t="s">
        <v>2489</v>
      </c>
      <c r="D482" s="9" t="s">
        <v>2490</v>
      </c>
      <c r="E482" s="9" t="s">
        <v>24</v>
      </c>
      <c r="F482" s="9" t="s">
        <v>1095</v>
      </c>
      <c r="G482" s="9" t="s">
        <v>1936</v>
      </c>
      <c r="H482" s="9" t="s">
        <v>2491</v>
      </c>
      <c r="I482" s="9" t="s">
        <v>2492</v>
      </c>
      <c r="J482" s="9" t="s">
        <v>2493</v>
      </c>
    </row>
    <row r="483" ht="13" customHeight="1" spans="1:10">
      <c r="A483" s="9">
        <v>478</v>
      </c>
      <c r="B483" s="9" t="s">
        <v>2388</v>
      </c>
      <c r="C483" s="9" t="s">
        <v>2494</v>
      </c>
      <c r="D483" s="9" t="s">
        <v>2495</v>
      </c>
      <c r="E483" s="9" t="s">
        <v>24</v>
      </c>
      <c r="F483" s="9" t="s">
        <v>2496</v>
      </c>
      <c r="G483" s="9" t="s">
        <v>2497</v>
      </c>
      <c r="H483" s="9" t="s">
        <v>2498</v>
      </c>
      <c r="I483" s="9" t="s">
        <v>2149</v>
      </c>
      <c r="J483" s="9" t="s">
        <v>2499</v>
      </c>
    </row>
    <row r="484" ht="13" customHeight="1" spans="1:10">
      <c r="A484" s="9">
        <v>479</v>
      </c>
      <c r="B484" s="9" t="s">
        <v>2388</v>
      </c>
      <c r="C484" s="9" t="s">
        <v>2500</v>
      </c>
      <c r="D484" s="9" t="s">
        <v>2501</v>
      </c>
      <c r="E484" s="10" t="s">
        <v>24</v>
      </c>
      <c r="F484" s="9" t="s">
        <v>2502</v>
      </c>
      <c r="G484" s="26" t="s">
        <v>2503</v>
      </c>
      <c r="H484" s="9" t="s">
        <v>2504</v>
      </c>
      <c r="I484" s="9" t="s">
        <v>20</v>
      </c>
      <c r="J484" s="9" t="s">
        <v>2505</v>
      </c>
    </row>
    <row r="485" ht="13" customHeight="1" spans="1:10">
      <c r="A485" s="9">
        <v>480</v>
      </c>
      <c r="B485" s="9" t="s">
        <v>2388</v>
      </c>
      <c r="C485" s="9" t="s">
        <v>2500</v>
      </c>
      <c r="D485" s="9" t="s">
        <v>2506</v>
      </c>
      <c r="E485" s="10" t="s">
        <v>17</v>
      </c>
      <c r="F485" s="9" t="s">
        <v>2502</v>
      </c>
      <c r="G485" s="10" t="s">
        <v>2507</v>
      </c>
      <c r="H485" s="9" t="s">
        <v>2508</v>
      </c>
      <c r="I485" s="9" t="s">
        <v>20</v>
      </c>
      <c r="J485" s="9" t="s">
        <v>2505</v>
      </c>
    </row>
    <row r="486" ht="13" customHeight="1" spans="1:10">
      <c r="A486" s="9">
        <v>481</v>
      </c>
      <c r="B486" s="9" t="s">
        <v>2388</v>
      </c>
      <c r="C486" s="9" t="s">
        <v>2500</v>
      </c>
      <c r="D486" s="9" t="s">
        <v>2509</v>
      </c>
      <c r="E486" s="10" t="s">
        <v>24</v>
      </c>
      <c r="F486" s="9" t="s">
        <v>1980</v>
      </c>
      <c r="G486" s="10" t="s">
        <v>278</v>
      </c>
      <c r="H486" s="9" t="s">
        <v>2510</v>
      </c>
      <c r="I486" s="9" t="s">
        <v>33</v>
      </c>
      <c r="J486" s="9" t="s">
        <v>2511</v>
      </c>
    </row>
    <row r="487" ht="13" customHeight="1" spans="1:10">
      <c r="A487" s="9">
        <v>482</v>
      </c>
      <c r="B487" s="9" t="s">
        <v>2388</v>
      </c>
      <c r="C487" s="9" t="s">
        <v>2500</v>
      </c>
      <c r="D487" s="9" t="s">
        <v>2512</v>
      </c>
      <c r="E487" s="10" t="s">
        <v>24</v>
      </c>
      <c r="F487" s="9" t="s">
        <v>2513</v>
      </c>
      <c r="G487" s="9" t="s">
        <v>2514</v>
      </c>
      <c r="H487" s="9" t="s">
        <v>2515</v>
      </c>
      <c r="I487" s="9" t="s">
        <v>2516</v>
      </c>
      <c r="J487" s="9" t="s">
        <v>2517</v>
      </c>
    </row>
    <row r="488" ht="13" customHeight="1" spans="1:10">
      <c r="A488" s="9">
        <v>483</v>
      </c>
      <c r="B488" s="9" t="s">
        <v>2388</v>
      </c>
      <c r="C488" s="9" t="s">
        <v>2518</v>
      </c>
      <c r="D488" s="9" t="s">
        <v>2519</v>
      </c>
      <c r="E488" s="9" t="s">
        <v>24</v>
      </c>
      <c r="F488" s="9" t="s">
        <v>289</v>
      </c>
      <c r="G488" s="9" t="s">
        <v>765</v>
      </c>
      <c r="H488" s="9" t="s">
        <v>2520</v>
      </c>
      <c r="I488" s="9" t="s">
        <v>56</v>
      </c>
      <c r="J488" s="9" t="s">
        <v>2521</v>
      </c>
    </row>
    <row r="489" ht="13" customHeight="1" spans="1:10">
      <c r="A489" s="9">
        <v>484</v>
      </c>
      <c r="B489" s="9" t="s">
        <v>2388</v>
      </c>
      <c r="C489" s="9" t="s">
        <v>2522</v>
      </c>
      <c r="D489" s="9" t="s">
        <v>2523</v>
      </c>
      <c r="E489" s="9" t="s">
        <v>17</v>
      </c>
      <c r="F489" s="9" t="s">
        <v>2524</v>
      </c>
      <c r="G489" s="9" t="s">
        <v>2525</v>
      </c>
      <c r="H489" s="9">
        <v>20213002575</v>
      </c>
      <c r="I489" s="9" t="s">
        <v>20</v>
      </c>
      <c r="J489" s="9" t="s">
        <v>2526</v>
      </c>
    </row>
    <row r="490" ht="13" customHeight="1" spans="1:10">
      <c r="A490" s="9">
        <v>485</v>
      </c>
      <c r="B490" s="9" t="s">
        <v>2388</v>
      </c>
      <c r="C490" s="9" t="s">
        <v>2522</v>
      </c>
      <c r="D490" s="9" t="s">
        <v>2527</v>
      </c>
      <c r="E490" s="9" t="s">
        <v>17</v>
      </c>
      <c r="F490" s="9" t="s">
        <v>2528</v>
      </c>
      <c r="G490" s="9" t="s">
        <v>2529</v>
      </c>
      <c r="H490" s="9">
        <v>21467244</v>
      </c>
      <c r="I490" s="9" t="s">
        <v>20</v>
      </c>
      <c r="J490" s="9" t="s">
        <v>2530</v>
      </c>
    </row>
    <row r="491" ht="13" customHeight="1" spans="1:10">
      <c r="A491" s="9">
        <v>486</v>
      </c>
      <c r="B491" s="9" t="s">
        <v>2388</v>
      </c>
      <c r="C491" s="9" t="s">
        <v>2522</v>
      </c>
      <c r="D491" s="9" t="s">
        <v>2531</v>
      </c>
      <c r="E491" s="9" t="s">
        <v>24</v>
      </c>
      <c r="F491" s="9" t="s">
        <v>2532</v>
      </c>
      <c r="G491" s="9" t="s">
        <v>647</v>
      </c>
      <c r="H491" s="9" t="s">
        <v>2533</v>
      </c>
      <c r="I491" s="9" t="s">
        <v>20</v>
      </c>
      <c r="J491" s="9" t="s">
        <v>2530</v>
      </c>
    </row>
    <row r="492" ht="13" customHeight="1" spans="1:10">
      <c r="A492" s="9">
        <v>487</v>
      </c>
      <c r="B492" s="9" t="s">
        <v>2388</v>
      </c>
      <c r="C492" s="9" t="s">
        <v>2522</v>
      </c>
      <c r="D492" s="9" t="s">
        <v>2534</v>
      </c>
      <c r="E492" s="9" t="s">
        <v>17</v>
      </c>
      <c r="F492" s="9" t="s">
        <v>1042</v>
      </c>
      <c r="G492" s="9" t="s">
        <v>647</v>
      </c>
      <c r="H492" s="9" t="s">
        <v>2535</v>
      </c>
      <c r="I492" s="9" t="s">
        <v>20</v>
      </c>
      <c r="J492" s="9" t="s">
        <v>2536</v>
      </c>
    </row>
    <row r="493" ht="13" customHeight="1" spans="1:10">
      <c r="A493" s="9">
        <v>488</v>
      </c>
      <c r="B493" s="9" t="s">
        <v>2388</v>
      </c>
      <c r="C493" s="9" t="s">
        <v>2537</v>
      </c>
      <c r="D493" s="9" t="s">
        <v>2538</v>
      </c>
      <c r="E493" s="9" t="s">
        <v>17</v>
      </c>
      <c r="F493" s="9" t="s">
        <v>2539</v>
      </c>
      <c r="G493" s="9" t="s">
        <v>2540</v>
      </c>
      <c r="H493" s="9" t="s">
        <v>2541</v>
      </c>
      <c r="I493" s="9" t="s">
        <v>20</v>
      </c>
      <c r="J493" s="9" t="s">
        <v>2542</v>
      </c>
    </row>
    <row r="494" ht="13" customHeight="1" spans="1:10">
      <c r="A494" s="9">
        <v>489</v>
      </c>
      <c r="B494" s="9" t="s">
        <v>2388</v>
      </c>
      <c r="C494" s="9" t="s">
        <v>2543</v>
      </c>
      <c r="D494" s="9" t="s">
        <v>2544</v>
      </c>
      <c r="E494" s="9" t="s">
        <v>17</v>
      </c>
      <c r="F494" s="9" t="s">
        <v>2545</v>
      </c>
      <c r="G494" s="9" t="s">
        <v>2546</v>
      </c>
      <c r="H494" s="9" t="s">
        <v>2547</v>
      </c>
      <c r="I494" s="9" t="s">
        <v>20</v>
      </c>
      <c r="J494" s="9" t="s">
        <v>2548</v>
      </c>
    </row>
    <row r="495" ht="13" customHeight="1" spans="1:10">
      <c r="A495" s="9">
        <v>490</v>
      </c>
      <c r="B495" s="9" t="s">
        <v>2388</v>
      </c>
      <c r="C495" s="9" t="s">
        <v>2549</v>
      </c>
      <c r="D495" s="9" t="s">
        <v>2550</v>
      </c>
      <c r="E495" s="9" t="s">
        <v>17</v>
      </c>
      <c r="F495" s="9" t="s">
        <v>2551</v>
      </c>
      <c r="G495" s="9" t="s">
        <v>738</v>
      </c>
      <c r="H495" s="9" t="s">
        <v>2552</v>
      </c>
      <c r="I495" s="9" t="s">
        <v>189</v>
      </c>
      <c r="J495" s="9" t="s">
        <v>2553</v>
      </c>
    </row>
    <row r="496" ht="13" customHeight="1" spans="1:10">
      <c r="A496" s="9">
        <v>491</v>
      </c>
      <c r="B496" s="9" t="s">
        <v>2388</v>
      </c>
      <c r="C496" s="9" t="s">
        <v>2549</v>
      </c>
      <c r="D496" s="9" t="s">
        <v>2554</v>
      </c>
      <c r="E496" s="9" t="s">
        <v>17</v>
      </c>
      <c r="F496" s="9" t="s">
        <v>2555</v>
      </c>
      <c r="G496" s="9" t="s">
        <v>2556</v>
      </c>
      <c r="H496" s="62" t="s">
        <v>2557</v>
      </c>
      <c r="I496" s="9" t="s">
        <v>20</v>
      </c>
      <c r="J496" s="9" t="s">
        <v>2558</v>
      </c>
    </row>
    <row r="497" ht="13" customHeight="1" spans="1:10">
      <c r="A497" s="9">
        <v>492</v>
      </c>
      <c r="B497" s="9" t="s">
        <v>2388</v>
      </c>
      <c r="C497" s="9" t="s">
        <v>2549</v>
      </c>
      <c r="D497" s="9" t="s">
        <v>2559</v>
      </c>
      <c r="E497" s="9" t="s">
        <v>17</v>
      </c>
      <c r="F497" s="9" t="s">
        <v>2560</v>
      </c>
      <c r="G497" s="9" t="s">
        <v>2561</v>
      </c>
      <c r="H497" s="62" t="s">
        <v>2562</v>
      </c>
      <c r="I497" s="9" t="s">
        <v>20</v>
      </c>
      <c r="J497" s="9" t="s">
        <v>2563</v>
      </c>
    </row>
    <row r="498" ht="13" customHeight="1" spans="1:10">
      <c r="A498" s="9">
        <v>493</v>
      </c>
      <c r="B498" s="9" t="s">
        <v>2388</v>
      </c>
      <c r="C498" s="9" t="s">
        <v>2564</v>
      </c>
      <c r="D498" s="9" t="s">
        <v>2565</v>
      </c>
      <c r="E498" s="9" t="s">
        <v>24</v>
      </c>
      <c r="F498" s="9" t="s">
        <v>2566</v>
      </c>
      <c r="G498" s="9" t="s">
        <v>2567</v>
      </c>
      <c r="H498" s="9" t="s">
        <v>2568</v>
      </c>
      <c r="I498" s="9" t="s">
        <v>189</v>
      </c>
      <c r="J498" s="9" t="s">
        <v>2569</v>
      </c>
    </row>
    <row r="499" ht="13" customHeight="1" spans="1:10">
      <c r="A499" s="9">
        <v>494</v>
      </c>
      <c r="B499" s="9" t="s">
        <v>2388</v>
      </c>
      <c r="C499" s="9" t="s">
        <v>2543</v>
      </c>
      <c r="D499" s="9" t="s">
        <v>2570</v>
      </c>
      <c r="E499" s="9" t="s">
        <v>24</v>
      </c>
      <c r="F499" s="9" t="s">
        <v>2571</v>
      </c>
      <c r="G499" s="9" t="s">
        <v>2572</v>
      </c>
      <c r="H499" s="62" t="s">
        <v>2573</v>
      </c>
      <c r="I499" s="9" t="s">
        <v>20</v>
      </c>
      <c r="J499" s="9" t="s">
        <v>2574</v>
      </c>
    </row>
    <row r="500" ht="13" customHeight="1" spans="1:10">
      <c r="A500" s="9">
        <v>495</v>
      </c>
      <c r="B500" s="9" t="s">
        <v>2388</v>
      </c>
      <c r="C500" s="9" t="s">
        <v>2575</v>
      </c>
      <c r="D500" s="9" t="s">
        <v>2576</v>
      </c>
      <c r="E500" s="9" t="s">
        <v>24</v>
      </c>
      <c r="F500" s="9" t="s">
        <v>60</v>
      </c>
      <c r="G500" s="26" t="s">
        <v>278</v>
      </c>
      <c r="H500" s="27" t="s">
        <v>2577</v>
      </c>
      <c r="I500" s="30" t="s">
        <v>20</v>
      </c>
      <c r="J500" s="31" t="s">
        <v>2578</v>
      </c>
    </row>
    <row r="501" ht="13" customHeight="1" spans="1:10">
      <c r="A501" s="9">
        <v>496</v>
      </c>
      <c r="B501" s="9" t="s">
        <v>2388</v>
      </c>
      <c r="C501" s="9" t="s">
        <v>2579</v>
      </c>
      <c r="D501" s="9" t="s">
        <v>2580</v>
      </c>
      <c r="E501" s="9" t="s">
        <v>24</v>
      </c>
      <c r="F501" s="9" t="s">
        <v>2581</v>
      </c>
      <c r="G501" s="26" t="s">
        <v>278</v>
      </c>
      <c r="H501" s="27" t="s">
        <v>2582</v>
      </c>
      <c r="I501" s="30" t="s">
        <v>20</v>
      </c>
      <c r="J501" s="32" t="s">
        <v>806</v>
      </c>
    </row>
    <row r="502" ht="13" customHeight="1" spans="1:10">
      <c r="A502" s="9">
        <v>497</v>
      </c>
      <c r="B502" s="9" t="s">
        <v>2388</v>
      </c>
      <c r="C502" s="9" t="s">
        <v>2583</v>
      </c>
      <c r="D502" s="9" t="s">
        <v>2584</v>
      </c>
      <c r="E502" s="9" t="s">
        <v>24</v>
      </c>
      <c r="F502" s="9" t="s">
        <v>2585</v>
      </c>
      <c r="G502" s="9" t="s">
        <v>598</v>
      </c>
      <c r="H502" s="10" t="s">
        <v>2586</v>
      </c>
      <c r="I502" s="30" t="s">
        <v>20</v>
      </c>
      <c r="J502" s="31" t="s">
        <v>2587</v>
      </c>
    </row>
    <row r="503" ht="13" customHeight="1" spans="1:10">
      <c r="A503" s="9">
        <v>498</v>
      </c>
      <c r="B503" s="9" t="s">
        <v>2388</v>
      </c>
      <c r="C503" s="9" t="s">
        <v>2588</v>
      </c>
      <c r="D503" s="9" t="s">
        <v>2589</v>
      </c>
      <c r="E503" s="9" t="s">
        <v>24</v>
      </c>
      <c r="F503" s="9" t="s">
        <v>2590</v>
      </c>
      <c r="G503" s="9" t="s">
        <v>278</v>
      </c>
      <c r="H503" s="10" t="s">
        <v>2591</v>
      </c>
      <c r="I503" s="30" t="s">
        <v>20</v>
      </c>
      <c r="J503" s="31" t="s">
        <v>2592</v>
      </c>
    </row>
    <row r="504" ht="13" customHeight="1" spans="1:10">
      <c r="A504" s="9">
        <v>499</v>
      </c>
      <c r="B504" s="9" t="s">
        <v>2388</v>
      </c>
      <c r="C504" s="9" t="s">
        <v>2583</v>
      </c>
      <c r="D504" s="9" t="s">
        <v>2593</v>
      </c>
      <c r="E504" s="9" t="s">
        <v>24</v>
      </c>
      <c r="F504" s="9" t="s">
        <v>2594</v>
      </c>
      <c r="G504" s="9" t="s">
        <v>278</v>
      </c>
      <c r="H504" s="10" t="s">
        <v>2595</v>
      </c>
      <c r="I504" s="30" t="s">
        <v>33</v>
      </c>
      <c r="J504" s="31" t="s">
        <v>2596</v>
      </c>
    </row>
    <row r="505" ht="13" customHeight="1" spans="1:10">
      <c r="A505" s="9">
        <v>500</v>
      </c>
      <c r="B505" s="9" t="s">
        <v>2388</v>
      </c>
      <c r="C505" s="9" t="s">
        <v>2597</v>
      </c>
      <c r="D505" s="9" t="s">
        <v>2598</v>
      </c>
      <c r="E505" s="9" t="s">
        <v>24</v>
      </c>
      <c r="F505" s="9" t="s">
        <v>527</v>
      </c>
      <c r="G505" s="9" t="s">
        <v>2599</v>
      </c>
      <c r="H505" s="9" t="s">
        <v>2600</v>
      </c>
      <c r="I505" s="9" t="s">
        <v>20</v>
      </c>
      <c r="J505" s="9" t="s">
        <v>2601</v>
      </c>
    </row>
    <row r="506" ht="13" customHeight="1" spans="1:10">
      <c r="A506" s="9">
        <v>501</v>
      </c>
      <c r="B506" s="9" t="s">
        <v>2388</v>
      </c>
      <c r="C506" s="9" t="s">
        <v>2597</v>
      </c>
      <c r="D506" s="9" t="s">
        <v>2602</v>
      </c>
      <c r="E506" s="9" t="s">
        <v>17</v>
      </c>
      <c r="F506" s="9" t="s">
        <v>2603</v>
      </c>
      <c r="G506" s="26" t="s">
        <v>738</v>
      </c>
      <c r="H506" s="9" t="s">
        <v>2604</v>
      </c>
      <c r="I506" s="9" t="s">
        <v>20</v>
      </c>
      <c r="J506" s="9" t="s">
        <v>2605</v>
      </c>
    </row>
    <row r="507" ht="13" customHeight="1" spans="1:10">
      <c r="A507" s="9">
        <v>502</v>
      </c>
      <c r="B507" s="9" t="s">
        <v>2388</v>
      </c>
      <c r="C507" s="9" t="s">
        <v>2606</v>
      </c>
      <c r="D507" s="9" t="s">
        <v>2607</v>
      </c>
      <c r="E507" s="9" t="s">
        <v>17</v>
      </c>
      <c r="F507" s="9" t="s">
        <v>2590</v>
      </c>
      <c r="G507" s="26" t="s">
        <v>2608</v>
      </c>
      <c r="H507" s="9" t="s">
        <v>2609</v>
      </c>
      <c r="I507" s="9" t="s">
        <v>20</v>
      </c>
      <c r="J507" s="9" t="s">
        <v>2610</v>
      </c>
    </row>
    <row r="508" ht="13" customHeight="1" spans="1:10">
      <c r="A508" s="9">
        <v>503</v>
      </c>
      <c r="B508" s="9" t="s">
        <v>2388</v>
      </c>
      <c r="C508" s="9" t="s">
        <v>2611</v>
      </c>
      <c r="D508" s="9" t="s">
        <v>2612</v>
      </c>
      <c r="E508" s="9" t="s">
        <v>24</v>
      </c>
      <c r="F508" s="9" t="s">
        <v>641</v>
      </c>
      <c r="G508" s="26" t="s">
        <v>89</v>
      </c>
      <c r="H508" s="9" t="s">
        <v>2613</v>
      </c>
      <c r="I508" s="9" t="s">
        <v>33</v>
      </c>
      <c r="J508" s="9" t="s">
        <v>2614</v>
      </c>
    </row>
    <row r="509" ht="13" customHeight="1" spans="1:10">
      <c r="A509" s="9">
        <v>504</v>
      </c>
      <c r="B509" s="9" t="s">
        <v>2388</v>
      </c>
      <c r="C509" s="9" t="s">
        <v>2615</v>
      </c>
      <c r="D509" s="9" t="s">
        <v>2616</v>
      </c>
      <c r="E509" s="9" t="s">
        <v>24</v>
      </c>
      <c r="F509" s="9" t="s">
        <v>1393</v>
      </c>
      <c r="G509" s="26" t="s">
        <v>89</v>
      </c>
      <c r="H509" s="9" t="s">
        <v>2617</v>
      </c>
      <c r="I509" s="9" t="s">
        <v>33</v>
      </c>
      <c r="J509" s="9" t="s">
        <v>2618</v>
      </c>
    </row>
    <row r="510" ht="13" customHeight="1" spans="1:10">
      <c r="A510" s="9">
        <v>505</v>
      </c>
      <c r="B510" s="9" t="s">
        <v>2388</v>
      </c>
      <c r="C510" s="9" t="s">
        <v>2619</v>
      </c>
      <c r="D510" s="9" t="s">
        <v>2620</v>
      </c>
      <c r="E510" s="9" t="s">
        <v>17</v>
      </c>
      <c r="F510" s="9" t="s">
        <v>2621</v>
      </c>
      <c r="G510" s="9" t="s">
        <v>598</v>
      </c>
      <c r="H510" s="9" t="s">
        <v>2622</v>
      </c>
      <c r="I510" s="9" t="s">
        <v>33</v>
      </c>
      <c r="J510" s="9" t="s">
        <v>2623</v>
      </c>
    </row>
    <row r="511" ht="13" customHeight="1" spans="1:10">
      <c r="A511" s="9">
        <v>506</v>
      </c>
      <c r="B511" s="9" t="s">
        <v>2388</v>
      </c>
      <c r="C511" s="9" t="s">
        <v>2624</v>
      </c>
      <c r="D511" s="9" t="s">
        <v>2625</v>
      </c>
      <c r="E511" s="9" t="s">
        <v>17</v>
      </c>
      <c r="F511" s="9" t="s">
        <v>1686</v>
      </c>
      <c r="G511" s="9" t="s">
        <v>598</v>
      </c>
      <c r="H511" s="9" t="s">
        <v>2626</v>
      </c>
      <c r="I511" s="9" t="s">
        <v>33</v>
      </c>
      <c r="J511" s="9" t="s">
        <v>2627</v>
      </c>
    </row>
    <row r="512" ht="13" customHeight="1" spans="1:10">
      <c r="A512" s="9">
        <v>507</v>
      </c>
      <c r="B512" s="9" t="s">
        <v>2388</v>
      </c>
      <c r="C512" s="9" t="s">
        <v>2628</v>
      </c>
      <c r="D512" s="9" t="s">
        <v>2629</v>
      </c>
      <c r="E512" s="9" t="s">
        <v>24</v>
      </c>
      <c r="F512" s="9" t="s">
        <v>2630</v>
      </c>
      <c r="G512" s="9" t="s">
        <v>2631</v>
      </c>
      <c r="H512" s="9" t="s">
        <v>2632</v>
      </c>
      <c r="I512" s="9" t="s">
        <v>33</v>
      </c>
      <c r="J512" s="9" t="s">
        <v>2633</v>
      </c>
    </row>
    <row r="513" ht="13" customHeight="1" spans="1:10">
      <c r="A513" s="9">
        <v>508</v>
      </c>
      <c r="B513" s="9" t="s">
        <v>2388</v>
      </c>
      <c r="C513" s="9" t="s">
        <v>2634</v>
      </c>
      <c r="D513" s="9" t="s">
        <v>2635</v>
      </c>
      <c r="E513" s="9" t="s">
        <v>17</v>
      </c>
      <c r="F513" s="9" t="s">
        <v>2636</v>
      </c>
      <c r="G513" s="9" t="s">
        <v>2637</v>
      </c>
      <c r="H513" s="9">
        <v>22141309</v>
      </c>
      <c r="I513" s="9" t="s">
        <v>20</v>
      </c>
      <c r="J513" s="9" t="s">
        <v>2638</v>
      </c>
    </row>
    <row r="514" ht="13" customHeight="1" spans="1:10">
      <c r="A514" s="9">
        <v>509</v>
      </c>
      <c r="B514" s="9" t="s">
        <v>2388</v>
      </c>
      <c r="C514" s="9" t="s">
        <v>2639</v>
      </c>
      <c r="D514" s="9" t="s">
        <v>2640</v>
      </c>
      <c r="E514" s="9" t="s">
        <v>17</v>
      </c>
      <c r="F514" s="9" t="s">
        <v>1444</v>
      </c>
      <c r="G514" s="9" t="s">
        <v>2641</v>
      </c>
      <c r="H514" s="9" t="s">
        <v>2642</v>
      </c>
      <c r="I514" s="9" t="s">
        <v>33</v>
      </c>
      <c r="J514" s="9" t="s">
        <v>2643</v>
      </c>
    </row>
    <row r="515" ht="13" customHeight="1" spans="1:10">
      <c r="A515" s="9">
        <v>510</v>
      </c>
      <c r="B515" s="9" t="s">
        <v>2388</v>
      </c>
      <c r="C515" s="33" t="s">
        <v>2644</v>
      </c>
      <c r="D515" s="33" t="s">
        <v>2645</v>
      </c>
      <c r="E515" s="33" t="s">
        <v>24</v>
      </c>
      <c r="F515" s="9" t="s">
        <v>2646</v>
      </c>
      <c r="G515" s="24" t="s">
        <v>278</v>
      </c>
      <c r="H515" s="24" t="s">
        <v>2647</v>
      </c>
      <c r="I515" s="24" t="s">
        <v>33</v>
      </c>
      <c r="J515" s="24" t="s">
        <v>2648</v>
      </c>
    </row>
    <row r="516" ht="13" customHeight="1" spans="1:10">
      <c r="A516" s="9">
        <v>511</v>
      </c>
      <c r="B516" s="9" t="s">
        <v>2388</v>
      </c>
      <c r="C516" s="33" t="s">
        <v>2649</v>
      </c>
      <c r="D516" s="33" t="s">
        <v>2650</v>
      </c>
      <c r="E516" s="33" t="s">
        <v>17</v>
      </c>
      <c r="F516" s="9" t="s">
        <v>2651</v>
      </c>
      <c r="G516" s="24" t="s">
        <v>598</v>
      </c>
      <c r="H516" s="24" t="s">
        <v>2652</v>
      </c>
      <c r="I516" s="24" t="s">
        <v>33</v>
      </c>
      <c r="J516" s="24" t="s">
        <v>2653</v>
      </c>
    </row>
    <row r="517" ht="13" customHeight="1" spans="1:10">
      <c r="A517" s="9">
        <v>512</v>
      </c>
      <c r="B517" s="9" t="s">
        <v>2388</v>
      </c>
      <c r="C517" s="33" t="s">
        <v>2644</v>
      </c>
      <c r="D517" s="33" t="s">
        <v>2654</v>
      </c>
      <c r="E517" s="33" t="s">
        <v>17</v>
      </c>
      <c r="F517" s="9" t="s">
        <v>2655</v>
      </c>
      <c r="G517" s="24" t="s">
        <v>598</v>
      </c>
      <c r="H517" s="24" t="s">
        <v>2656</v>
      </c>
      <c r="I517" s="24" t="s">
        <v>33</v>
      </c>
      <c r="J517" s="24" t="s">
        <v>2657</v>
      </c>
    </row>
    <row r="518" ht="13" customHeight="1" spans="1:10">
      <c r="A518" s="9">
        <v>513</v>
      </c>
      <c r="B518" s="9" t="s">
        <v>2388</v>
      </c>
      <c r="C518" s="9" t="s">
        <v>2658</v>
      </c>
      <c r="D518" s="9" t="s">
        <v>2659</v>
      </c>
      <c r="E518" s="9" t="s">
        <v>24</v>
      </c>
      <c r="F518" s="9" t="s">
        <v>1211</v>
      </c>
      <c r="G518" s="9" t="s">
        <v>2503</v>
      </c>
      <c r="H518" s="9" t="s">
        <v>2660</v>
      </c>
      <c r="I518" s="9" t="s">
        <v>20</v>
      </c>
      <c r="J518" s="9" t="s">
        <v>2661</v>
      </c>
    </row>
    <row r="519" ht="13" customHeight="1" spans="1:10">
      <c r="A519" s="9">
        <v>514</v>
      </c>
      <c r="B519" s="9" t="s">
        <v>2388</v>
      </c>
      <c r="C519" s="9" t="s">
        <v>2658</v>
      </c>
      <c r="D519" s="9" t="s">
        <v>2662</v>
      </c>
      <c r="E519" s="9" t="s">
        <v>24</v>
      </c>
      <c r="F519" s="9" t="s">
        <v>2663</v>
      </c>
      <c r="G519" s="9" t="s">
        <v>2664</v>
      </c>
      <c r="H519" s="9">
        <v>21821002</v>
      </c>
      <c r="I519" s="9" t="s">
        <v>20</v>
      </c>
      <c r="J519" s="9" t="s">
        <v>2665</v>
      </c>
    </row>
    <row r="520" ht="13" customHeight="1" spans="1:10">
      <c r="A520" s="9">
        <v>515</v>
      </c>
      <c r="B520" s="9" t="s">
        <v>2388</v>
      </c>
      <c r="C520" s="9" t="s">
        <v>2658</v>
      </c>
      <c r="D520" s="9" t="s">
        <v>2666</v>
      </c>
      <c r="E520" s="9" t="s">
        <v>17</v>
      </c>
      <c r="F520" s="9" t="s">
        <v>2667</v>
      </c>
      <c r="G520" s="9" t="s">
        <v>2668</v>
      </c>
      <c r="H520" s="62" t="s">
        <v>2669</v>
      </c>
      <c r="I520" s="9" t="s">
        <v>20</v>
      </c>
      <c r="J520" s="9" t="s">
        <v>2670</v>
      </c>
    </row>
    <row r="521" ht="13" customHeight="1" spans="1:10">
      <c r="A521" s="9">
        <v>516</v>
      </c>
      <c r="B521" s="9" t="s">
        <v>2388</v>
      </c>
      <c r="C521" s="9" t="s">
        <v>2658</v>
      </c>
      <c r="D521" s="9" t="s">
        <v>2671</v>
      </c>
      <c r="E521" s="9" t="s">
        <v>17</v>
      </c>
      <c r="F521" s="9" t="s">
        <v>2672</v>
      </c>
      <c r="G521" s="9" t="s">
        <v>2673</v>
      </c>
      <c r="H521" s="9"/>
      <c r="I521" s="9" t="s">
        <v>20</v>
      </c>
      <c r="J521" s="9" t="s">
        <v>2674</v>
      </c>
    </row>
    <row r="522" ht="13" customHeight="1" spans="1:10">
      <c r="A522" s="9">
        <v>517</v>
      </c>
      <c r="B522" s="9" t="s">
        <v>2388</v>
      </c>
      <c r="C522" s="9" t="s">
        <v>2658</v>
      </c>
      <c r="D522" s="9" t="s">
        <v>2675</v>
      </c>
      <c r="E522" s="9" t="s">
        <v>24</v>
      </c>
      <c r="F522" s="9" t="s">
        <v>2676</v>
      </c>
      <c r="G522" s="9" t="s">
        <v>2677</v>
      </c>
      <c r="H522" s="9" t="s">
        <v>2678</v>
      </c>
      <c r="I522" s="9" t="s">
        <v>33</v>
      </c>
      <c r="J522" s="9" t="s">
        <v>2679</v>
      </c>
    </row>
    <row r="523" ht="13" customHeight="1" spans="1:10">
      <c r="A523" s="9">
        <v>518</v>
      </c>
      <c r="B523" s="9" t="s">
        <v>2388</v>
      </c>
      <c r="C523" s="9" t="s">
        <v>2680</v>
      </c>
      <c r="D523" s="9" t="s">
        <v>2681</v>
      </c>
      <c r="E523" s="9" t="s">
        <v>24</v>
      </c>
      <c r="F523" s="9" t="s">
        <v>2682</v>
      </c>
      <c r="G523" s="9" t="s">
        <v>278</v>
      </c>
      <c r="H523" s="9" t="s">
        <v>2683</v>
      </c>
      <c r="I523" s="9" t="s">
        <v>33</v>
      </c>
      <c r="J523" s="9" t="s">
        <v>2684</v>
      </c>
    </row>
    <row r="524" ht="13" customHeight="1" spans="1:10">
      <c r="A524" s="9">
        <v>519</v>
      </c>
      <c r="B524" s="9" t="s">
        <v>2388</v>
      </c>
      <c r="C524" s="9" t="s">
        <v>2680</v>
      </c>
      <c r="D524" s="9" t="s">
        <v>2685</v>
      </c>
      <c r="E524" s="9" t="s">
        <v>24</v>
      </c>
      <c r="F524" s="9" t="s">
        <v>2686</v>
      </c>
      <c r="G524" s="9" t="s">
        <v>2687</v>
      </c>
      <c r="H524" s="10" t="s">
        <v>2688</v>
      </c>
      <c r="I524" s="9" t="s">
        <v>56</v>
      </c>
      <c r="J524" s="9" t="s">
        <v>2689</v>
      </c>
    </row>
    <row r="525" ht="13" customHeight="1" spans="1:10">
      <c r="A525" s="9">
        <v>520</v>
      </c>
      <c r="B525" s="9" t="s">
        <v>2388</v>
      </c>
      <c r="C525" s="9" t="s">
        <v>2690</v>
      </c>
      <c r="D525" s="9" t="s">
        <v>2691</v>
      </c>
      <c r="E525" s="9" t="e">
        <f>IF(OR(LEN(#REF!)=15,LEN(#REF!)=18),IF(MOD(MID(#REF!,15,3)*1,2),"男","女"),#N/A)</f>
        <v>#REF!</v>
      </c>
      <c r="F525" s="9" t="s">
        <v>2692</v>
      </c>
      <c r="G525" s="26" t="s">
        <v>278</v>
      </c>
      <c r="H525" s="9" t="s">
        <v>2693</v>
      </c>
      <c r="I525" s="9" t="s">
        <v>33</v>
      </c>
      <c r="J525" s="9" t="s">
        <v>2694</v>
      </c>
    </row>
    <row r="526" ht="13" customHeight="1" spans="1:10">
      <c r="A526" s="9">
        <v>521</v>
      </c>
      <c r="B526" s="9" t="s">
        <v>2388</v>
      </c>
      <c r="C526" s="9" t="s">
        <v>2690</v>
      </c>
      <c r="D526" s="9" t="s">
        <v>2695</v>
      </c>
      <c r="E526" s="9" t="e">
        <f>IF(OR(LEN(#REF!)=15,LEN(#REF!)=18),IF(MOD(MID(#REF!,15,3)*1,2),"男","女"),#N/A)</f>
        <v>#REF!</v>
      </c>
      <c r="F526" s="9" t="s">
        <v>2696</v>
      </c>
      <c r="G526" s="9" t="s">
        <v>2697</v>
      </c>
      <c r="H526" s="9" t="s">
        <v>2698</v>
      </c>
      <c r="I526" s="9" t="s">
        <v>33</v>
      </c>
      <c r="J526" s="9" t="s">
        <v>2699</v>
      </c>
    </row>
    <row r="527" ht="13" customHeight="1" spans="1:10">
      <c r="A527" s="9">
        <v>522</v>
      </c>
      <c r="B527" s="9" t="s">
        <v>2388</v>
      </c>
      <c r="C527" s="9" t="s">
        <v>2690</v>
      </c>
      <c r="D527" s="9" t="s">
        <v>2700</v>
      </c>
      <c r="E527" s="9" t="e">
        <f>IF(OR(LEN(#REF!)=15,LEN(#REF!)=18),IF(MOD(MID(#REF!,15,3)*1,2),"男","女"),#N/A)</f>
        <v>#REF!</v>
      </c>
      <c r="F527" s="9" t="s">
        <v>2701</v>
      </c>
      <c r="G527" s="9" t="s">
        <v>2702</v>
      </c>
      <c r="H527" s="9" t="s">
        <v>2703</v>
      </c>
      <c r="I527" s="9" t="s">
        <v>20</v>
      </c>
      <c r="J527" s="9" t="s">
        <v>2704</v>
      </c>
    </row>
    <row r="528" ht="13" customHeight="1" spans="1:10">
      <c r="A528" s="9">
        <v>523</v>
      </c>
      <c r="B528" s="9" t="s">
        <v>2388</v>
      </c>
      <c r="C528" s="9" t="s">
        <v>2690</v>
      </c>
      <c r="D528" s="10" t="s">
        <v>2705</v>
      </c>
      <c r="E528" s="9" t="s">
        <v>24</v>
      </c>
      <c r="F528" s="9" t="s">
        <v>2706</v>
      </c>
      <c r="G528" s="9" t="s">
        <v>2707</v>
      </c>
      <c r="H528" s="10" t="s">
        <v>2708</v>
      </c>
      <c r="I528" s="9" t="s">
        <v>33</v>
      </c>
      <c r="J528" s="17" t="s">
        <v>2709</v>
      </c>
    </row>
    <row r="529" ht="13" customHeight="1" spans="1:10">
      <c r="A529" s="9">
        <v>524</v>
      </c>
      <c r="B529" s="9" t="s">
        <v>2388</v>
      </c>
      <c r="C529" s="9" t="s">
        <v>2710</v>
      </c>
      <c r="D529" s="9" t="s">
        <v>2711</v>
      </c>
      <c r="E529" s="9" t="s">
        <v>24</v>
      </c>
      <c r="F529" s="9" t="s">
        <v>1307</v>
      </c>
      <c r="G529" s="9" t="s">
        <v>2712</v>
      </c>
      <c r="H529" s="9" t="s">
        <v>2713</v>
      </c>
      <c r="I529" s="9" t="s">
        <v>33</v>
      </c>
      <c r="J529" s="9" t="s">
        <v>2714</v>
      </c>
    </row>
    <row r="530" ht="13" customHeight="1" spans="1:10">
      <c r="A530" s="9">
        <v>525</v>
      </c>
      <c r="B530" s="9" t="s">
        <v>2388</v>
      </c>
      <c r="C530" s="9" t="s">
        <v>2715</v>
      </c>
      <c r="D530" s="9" t="s">
        <v>2716</v>
      </c>
      <c r="E530" s="9" t="s">
        <v>24</v>
      </c>
      <c r="F530" s="9" t="s">
        <v>885</v>
      </c>
      <c r="G530" s="9" t="s">
        <v>2717</v>
      </c>
      <c r="H530" s="9" t="s">
        <v>2718</v>
      </c>
      <c r="I530" s="9" t="s">
        <v>20</v>
      </c>
      <c r="J530" s="9" t="s">
        <v>2719</v>
      </c>
    </row>
    <row r="531" ht="13" customHeight="1" spans="1:10">
      <c r="A531" s="9">
        <v>526</v>
      </c>
      <c r="B531" s="9" t="s">
        <v>2388</v>
      </c>
      <c r="C531" s="9" t="s">
        <v>2720</v>
      </c>
      <c r="D531" s="9" t="s">
        <v>2721</v>
      </c>
      <c r="E531" s="9" t="s">
        <v>17</v>
      </c>
      <c r="F531" s="9" t="s">
        <v>880</v>
      </c>
      <c r="G531" s="18" t="s">
        <v>2722</v>
      </c>
      <c r="H531" s="62" t="s">
        <v>2723</v>
      </c>
      <c r="I531" s="9" t="s">
        <v>20</v>
      </c>
      <c r="J531" s="9" t="s">
        <v>2724</v>
      </c>
    </row>
    <row r="532" ht="13" customHeight="1" spans="1:10">
      <c r="A532" s="9">
        <v>527</v>
      </c>
      <c r="B532" s="9" t="s">
        <v>2388</v>
      </c>
      <c r="C532" s="9" t="s">
        <v>2725</v>
      </c>
      <c r="D532" s="9" t="s">
        <v>2726</v>
      </c>
      <c r="E532" s="9" t="s">
        <v>17</v>
      </c>
      <c r="F532" s="9" t="s">
        <v>2727</v>
      </c>
      <c r="G532" s="9" t="s">
        <v>2728</v>
      </c>
      <c r="H532" s="62" t="s">
        <v>2729</v>
      </c>
      <c r="I532" s="9" t="s">
        <v>2149</v>
      </c>
      <c r="J532" s="20" t="s">
        <v>2730</v>
      </c>
    </row>
    <row r="533" ht="13" customHeight="1" spans="1:10">
      <c r="A533" s="9">
        <v>528</v>
      </c>
      <c r="B533" s="9" t="s">
        <v>2388</v>
      </c>
      <c r="C533" s="9" t="s">
        <v>2731</v>
      </c>
      <c r="D533" s="9" t="s">
        <v>2732</v>
      </c>
      <c r="E533" s="9" t="s">
        <v>17</v>
      </c>
      <c r="F533" s="9" t="s">
        <v>597</v>
      </c>
      <c r="G533" s="9" t="s">
        <v>2733</v>
      </c>
      <c r="H533" s="9" t="s">
        <v>2734</v>
      </c>
      <c r="I533" s="9" t="s">
        <v>2149</v>
      </c>
      <c r="J533" s="20" t="s">
        <v>2735</v>
      </c>
    </row>
    <row r="534" ht="13" customHeight="1" spans="1:10">
      <c r="A534" s="9">
        <v>529</v>
      </c>
      <c r="B534" s="9" t="s">
        <v>2388</v>
      </c>
      <c r="C534" s="9" t="s">
        <v>2736</v>
      </c>
      <c r="D534" s="9" t="s">
        <v>2737</v>
      </c>
      <c r="E534" s="9" t="s">
        <v>17</v>
      </c>
      <c r="F534" s="9" t="s">
        <v>2738</v>
      </c>
      <c r="G534" s="9" t="s">
        <v>1516</v>
      </c>
      <c r="H534" s="9" t="s">
        <v>2739</v>
      </c>
      <c r="I534" s="9" t="s">
        <v>33</v>
      </c>
      <c r="J534" s="9" t="s">
        <v>2740</v>
      </c>
    </row>
    <row r="535" ht="13" customHeight="1" spans="1:10">
      <c r="A535" s="9">
        <v>530</v>
      </c>
      <c r="B535" s="9" t="s">
        <v>2388</v>
      </c>
      <c r="C535" s="9" t="s">
        <v>2741</v>
      </c>
      <c r="D535" s="9" t="s">
        <v>2742</v>
      </c>
      <c r="E535" s="9" t="s">
        <v>24</v>
      </c>
      <c r="F535" s="9" t="s">
        <v>2743</v>
      </c>
      <c r="G535" s="9" t="s">
        <v>2744</v>
      </c>
      <c r="H535" s="9" t="s">
        <v>2745</v>
      </c>
      <c r="I535" s="9" t="s">
        <v>20</v>
      </c>
      <c r="J535" s="9" t="s">
        <v>2746</v>
      </c>
    </row>
    <row r="536" ht="13" customHeight="1" spans="1:10">
      <c r="A536" s="9">
        <v>531</v>
      </c>
      <c r="B536" s="9" t="s">
        <v>2388</v>
      </c>
      <c r="C536" s="9" t="s">
        <v>2747</v>
      </c>
      <c r="D536" s="9" t="s">
        <v>2748</v>
      </c>
      <c r="E536" s="9" t="s">
        <v>17</v>
      </c>
      <c r="F536" s="9" t="s">
        <v>82</v>
      </c>
      <c r="G536" s="9" t="s">
        <v>2749</v>
      </c>
      <c r="H536" s="9">
        <v>2022512063</v>
      </c>
      <c r="I536" s="9" t="s">
        <v>20</v>
      </c>
      <c r="J536" s="9" t="s">
        <v>2750</v>
      </c>
    </row>
    <row r="537" ht="13" customHeight="1" spans="1:10">
      <c r="A537" s="9">
        <v>532</v>
      </c>
      <c r="B537" s="9" t="s">
        <v>2388</v>
      </c>
      <c r="C537" s="9" t="s">
        <v>2736</v>
      </c>
      <c r="D537" s="9" t="s">
        <v>2751</v>
      </c>
      <c r="E537" s="9" t="s">
        <v>24</v>
      </c>
      <c r="F537" s="9" t="s">
        <v>2752</v>
      </c>
      <c r="G537" s="9" t="s">
        <v>2753</v>
      </c>
      <c r="H537" s="9">
        <v>2101020210</v>
      </c>
      <c r="I537" s="9" t="s">
        <v>20</v>
      </c>
      <c r="J537" s="9" t="s">
        <v>2754</v>
      </c>
    </row>
    <row r="538" ht="13" customHeight="1" spans="1:10">
      <c r="A538" s="9">
        <v>533</v>
      </c>
      <c r="B538" s="9" t="s">
        <v>2388</v>
      </c>
      <c r="C538" s="9" t="s">
        <v>2755</v>
      </c>
      <c r="D538" s="9" t="s">
        <v>2756</v>
      </c>
      <c r="E538" s="9" t="s">
        <v>17</v>
      </c>
      <c r="F538" s="9" t="s">
        <v>1153</v>
      </c>
      <c r="G538" s="9" t="s">
        <v>2757</v>
      </c>
      <c r="H538" s="62" t="s">
        <v>2758</v>
      </c>
      <c r="I538" s="9" t="s">
        <v>20</v>
      </c>
      <c r="J538" s="9" t="s">
        <v>2759</v>
      </c>
    </row>
    <row r="539" ht="13" customHeight="1" spans="1:10">
      <c r="A539" s="9">
        <v>534</v>
      </c>
      <c r="B539" s="9" t="s">
        <v>2388</v>
      </c>
      <c r="C539" s="9" t="s">
        <v>2760</v>
      </c>
      <c r="D539" s="9" t="s">
        <v>2761</v>
      </c>
      <c r="E539" s="9" t="s">
        <v>24</v>
      </c>
      <c r="F539" s="9" t="s">
        <v>2762</v>
      </c>
      <c r="G539" s="9" t="s">
        <v>2763</v>
      </c>
      <c r="H539" s="9">
        <v>2202010818</v>
      </c>
      <c r="I539" s="9" t="s">
        <v>20</v>
      </c>
      <c r="J539" s="9" t="s">
        <v>2764</v>
      </c>
    </row>
    <row r="540" ht="13" customHeight="1" spans="1:10">
      <c r="A540" s="9">
        <v>535</v>
      </c>
      <c r="B540" s="9" t="s">
        <v>2388</v>
      </c>
      <c r="C540" s="9" t="s">
        <v>2765</v>
      </c>
      <c r="D540" s="9" t="s">
        <v>2766</v>
      </c>
      <c r="E540" s="9" t="s">
        <v>17</v>
      </c>
      <c r="F540" s="9" t="s">
        <v>1846</v>
      </c>
      <c r="G540" s="9" t="s">
        <v>862</v>
      </c>
      <c r="H540" s="9" t="s">
        <v>2767</v>
      </c>
      <c r="I540" s="9" t="s">
        <v>33</v>
      </c>
      <c r="J540" s="9" t="s">
        <v>2768</v>
      </c>
    </row>
    <row r="541" ht="13" customHeight="1" spans="1:10">
      <c r="A541" s="9">
        <v>536</v>
      </c>
      <c r="B541" s="9" t="s">
        <v>2388</v>
      </c>
      <c r="C541" s="9" t="s">
        <v>2769</v>
      </c>
      <c r="D541" s="9" t="s">
        <v>2770</v>
      </c>
      <c r="E541" s="9" t="s">
        <v>24</v>
      </c>
      <c r="F541" s="9" t="s">
        <v>2771</v>
      </c>
      <c r="G541" s="9" t="s">
        <v>2772</v>
      </c>
      <c r="H541" s="9">
        <v>2022210358</v>
      </c>
      <c r="I541" s="9" t="s">
        <v>20</v>
      </c>
      <c r="J541" s="9" t="s">
        <v>2773</v>
      </c>
    </row>
    <row r="542" ht="13" customHeight="1" spans="1:10">
      <c r="A542" s="9">
        <v>537</v>
      </c>
      <c r="B542" s="9" t="s">
        <v>2388</v>
      </c>
      <c r="C542" s="9" t="s">
        <v>2769</v>
      </c>
      <c r="D542" s="9" t="s">
        <v>2774</v>
      </c>
      <c r="E542" s="9" t="s">
        <v>17</v>
      </c>
      <c r="F542" s="9" t="s">
        <v>2775</v>
      </c>
      <c r="G542" s="9" t="s">
        <v>2776</v>
      </c>
      <c r="H542" s="9" t="s">
        <v>2777</v>
      </c>
      <c r="I542" s="9" t="s">
        <v>33</v>
      </c>
      <c r="J542" s="9" t="s">
        <v>2778</v>
      </c>
    </row>
    <row r="543" ht="13" customHeight="1" spans="1:10">
      <c r="A543" s="9">
        <v>538</v>
      </c>
      <c r="B543" s="9" t="s">
        <v>2388</v>
      </c>
      <c r="C543" s="9" t="s">
        <v>2769</v>
      </c>
      <c r="D543" s="9" t="s">
        <v>2779</v>
      </c>
      <c r="E543" s="9" t="s">
        <v>17</v>
      </c>
      <c r="F543" s="9" t="s">
        <v>2780</v>
      </c>
      <c r="G543" s="9" t="s">
        <v>2781</v>
      </c>
      <c r="H543" s="9">
        <v>202333597</v>
      </c>
      <c r="I543" s="9" t="s">
        <v>20</v>
      </c>
      <c r="J543" s="9" t="s">
        <v>2782</v>
      </c>
    </row>
    <row r="544" ht="13" customHeight="1" spans="1:10">
      <c r="A544" s="9">
        <v>539</v>
      </c>
      <c r="B544" s="9" t="s">
        <v>2388</v>
      </c>
      <c r="C544" s="9" t="s">
        <v>2783</v>
      </c>
      <c r="D544" s="23" t="s">
        <v>2784</v>
      </c>
      <c r="E544" s="9" t="s">
        <v>17</v>
      </c>
      <c r="F544" s="9" t="s">
        <v>2785</v>
      </c>
      <c r="G544" s="34" t="s">
        <v>610</v>
      </c>
      <c r="H544" s="9">
        <v>222020206</v>
      </c>
      <c r="I544" s="9" t="s">
        <v>20</v>
      </c>
      <c r="J544" s="9" t="s">
        <v>2786</v>
      </c>
    </row>
    <row r="545" ht="13" customHeight="1" spans="1:10">
      <c r="A545" s="9">
        <v>540</v>
      </c>
      <c r="B545" s="9" t="s">
        <v>2388</v>
      </c>
      <c r="C545" s="9" t="s">
        <v>2787</v>
      </c>
      <c r="D545" s="9" t="s">
        <v>2788</v>
      </c>
      <c r="E545" s="9" t="s">
        <v>17</v>
      </c>
      <c r="F545" s="9" t="s">
        <v>2485</v>
      </c>
      <c r="G545" s="9" t="s">
        <v>2789</v>
      </c>
      <c r="H545" s="9" t="s">
        <v>2790</v>
      </c>
      <c r="I545" s="9" t="s">
        <v>56</v>
      </c>
      <c r="J545" s="9" t="s">
        <v>2791</v>
      </c>
    </row>
    <row r="546" ht="13" customHeight="1" spans="1:10">
      <c r="A546" s="9">
        <v>541</v>
      </c>
      <c r="B546" s="9" t="s">
        <v>2388</v>
      </c>
      <c r="C546" s="9" t="s">
        <v>2792</v>
      </c>
      <c r="D546" s="9" t="s">
        <v>2793</v>
      </c>
      <c r="E546" s="9" t="s">
        <v>24</v>
      </c>
      <c r="F546" s="9" t="s">
        <v>2794</v>
      </c>
      <c r="G546" s="9" t="s">
        <v>2795</v>
      </c>
      <c r="H546" s="9" t="s">
        <v>2796</v>
      </c>
      <c r="I546" s="9" t="s">
        <v>189</v>
      </c>
      <c r="J546" s="9" t="s">
        <v>2797</v>
      </c>
    </row>
    <row r="547" ht="13" customHeight="1" spans="1:10">
      <c r="A547" s="9">
        <v>542</v>
      </c>
      <c r="B547" s="9" t="s">
        <v>2388</v>
      </c>
      <c r="C547" s="9" t="s">
        <v>2798</v>
      </c>
      <c r="D547" s="9" t="s">
        <v>2799</v>
      </c>
      <c r="E547" s="9" t="s">
        <v>17</v>
      </c>
      <c r="F547" s="9" t="s">
        <v>2800</v>
      </c>
      <c r="G547" s="9" t="s">
        <v>2801</v>
      </c>
      <c r="H547" s="9" t="s">
        <v>2802</v>
      </c>
      <c r="I547" s="9" t="s">
        <v>56</v>
      </c>
      <c r="J547" s="9" t="s">
        <v>2803</v>
      </c>
    </row>
    <row r="548" ht="13" customHeight="1" spans="1:10">
      <c r="A548" s="9">
        <v>543</v>
      </c>
      <c r="B548" s="9" t="s">
        <v>2388</v>
      </c>
      <c r="C548" s="9" t="s">
        <v>2804</v>
      </c>
      <c r="D548" s="9" t="s">
        <v>2805</v>
      </c>
      <c r="E548" s="9" t="s">
        <v>24</v>
      </c>
      <c r="F548" s="9" t="s">
        <v>2806</v>
      </c>
      <c r="G548" s="9" t="s">
        <v>2807</v>
      </c>
      <c r="H548" s="9" t="s">
        <v>2808</v>
      </c>
      <c r="I548" s="9" t="s">
        <v>189</v>
      </c>
      <c r="J548" s="9" t="s">
        <v>2809</v>
      </c>
    </row>
    <row r="549" ht="13" customHeight="1" spans="1:10">
      <c r="A549" s="9">
        <v>544</v>
      </c>
      <c r="B549" s="9" t="s">
        <v>2388</v>
      </c>
      <c r="C549" s="9" t="s">
        <v>2792</v>
      </c>
      <c r="D549" s="9" t="s">
        <v>2810</v>
      </c>
      <c r="E549" s="9" t="s">
        <v>17</v>
      </c>
      <c r="F549" s="9" t="s">
        <v>2811</v>
      </c>
      <c r="G549" s="9" t="s">
        <v>2812</v>
      </c>
      <c r="H549" s="9" t="s">
        <v>2813</v>
      </c>
      <c r="I549" s="9" t="s">
        <v>189</v>
      </c>
      <c r="J549" s="9" t="s">
        <v>2814</v>
      </c>
    </row>
    <row r="550" ht="13" customHeight="1" spans="1:10">
      <c r="A550" s="9">
        <v>545</v>
      </c>
      <c r="B550" s="9" t="s">
        <v>2388</v>
      </c>
      <c r="C550" s="9" t="s">
        <v>2815</v>
      </c>
      <c r="D550" s="9" t="s">
        <v>2816</v>
      </c>
      <c r="E550" s="9" t="s">
        <v>24</v>
      </c>
      <c r="F550" s="9" t="s">
        <v>2291</v>
      </c>
      <c r="G550" s="9" t="s">
        <v>2817</v>
      </c>
      <c r="H550" s="9" t="s">
        <v>2818</v>
      </c>
      <c r="I550" s="9" t="s">
        <v>189</v>
      </c>
      <c r="J550" s="9" t="s">
        <v>2819</v>
      </c>
    </row>
    <row r="551" ht="13" customHeight="1" spans="1:10">
      <c r="A551" s="9">
        <v>546</v>
      </c>
      <c r="B551" s="9" t="s">
        <v>2388</v>
      </c>
      <c r="C551" s="9" t="s">
        <v>2820</v>
      </c>
      <c r="D551" s="9" t="s">
        <v>2821</v>
      </c>
      <c r="E551" s="9" t="s">
        <v>17</v>
      </c>
      <c r="F551" s="9" t="s">
        <v>2822</v>
      </c>
      <c r="G551" s="9" t="s">
        <v>2823</v>
      </c>
      <c r="H551" s="10">
        <v>80232819</v>
      </c>
      <c r="I551" s="9" t="s">
        <v>20</v>
      </c>
      <c r="J551" s="9" t="s">
        <v>2824</v>
      </c>
    </row>
    <row r="552" ht="13" customHeight="1" spans="1:10">
      <c r="A552" s="9">
        <v>547</v>
      </c>
      <c r="B552" s="9" t="s">
        <v>2388</v>
      </c>
      <c r="C552" s="9" t="s">
        <v>2820</v>
      </c>
      <c r="D552" s="9" t="s">
        <v>2825</v>
      </c>
      <c r="E552" s="9" t="s">
        <v>17</v>
      </c>
      <c r="F552" s="9" t="s">
        <v>2826</v>
      </c>
      <c r="G552" s="9" t="s">
        <v>2827</v>
      </c>
      <c r="H552" s="63" t="s">
        <v>2828</v>
      </c>
      <c r="I552" s="9" t="s">
        <v>20</v>
      </c>
      <c r="J552" s="9" t="s">
        <v>2829</v>
      </c>
    </row>
    <row r="553" ht="13" customHeight="1" spans="1:10">
      <c r="A553" s="9">
        <v>548</v>
      </c>
      <c r="B553" s="9" t="s">
        <v>2388</v>
      </c>
      <c r="C553" s="9" t="s">
        <v>2820</v>
      </c>
      <c r="D553" s="9" t="s">
        <v>2830</v>
      </c>
      <c r="E553" s="9" t="s">
        <v>17</v>
      </c>
      <c r="F553" s="9" t="s">
        <v>2831</v>
      </c>
      <c r="G553" s="9" t="s">
        <v>2832</v>
      </c>
      <c r="H553" s="63" t="s">
        <v>2833</v>
      </c>
      <c r="I553" s="9" t="s">
        <v>20</v>
      </c>
      <c r="J553" s="9" t="s">
        <v>2834</v>
      </c>
    </row>
    <row r="554" ht="13" customHeight="1" spans="1:10">
      <c r="A554" s="9">
        <v>549</v>
      </c>
      <c r="B554" s="9" t="s">
        <v>2388</v>
      </c>
      <c r="C554" s="9" t="s">
        <v>2820</v>
      </c>
      <c r="D554" s="9" t="s">
        <v>2835</v>
      </c>
      <c r="E554" s="9" t="s">
        <v>24</v>
      </c>
      <c r="F554" s="9" t="s">
        <v>2836</v>
      </c>
      <c r="G554" s="9" t="s">
        <v>2837</v>
      </c>
      <c r="H554" s="63" t="s">
        <v>2838</v>
      </c>
      <c r="I554" s="9" t="s">
        <v>33</v>
      </c>
      <c r="J554" s="9" t="s">
        <v>2839</v>
      </c>
    </row>
    <row r="555" ht="13" customHeight="1" spans="1:10">
      <c r="A555" s="9">
        <v>550</v>
      </c>
      <c r="B555" s="9" t="s">
        <v>2388</v>
      </c>
      <c r="C555" s="9" t="s">
        <v>2840</v>
      </c>
      <c r="D555" s="9" t="s">
        <v>2841</v>
      </c>
      <c r="E555" s="9" t="s">
        <v>24</v>
      </c>
      <c r="F555" s="9" t="s">
        <v>2842</v>
      </c>
      <c r="G555" s="9" t="s">
        <v>2843</v>
      </c>
      <c r="H555" s="9">
        <v>20221204070</v>
      </c>
      <c r="I555" s="9" t="s">
        <v>20</v>
      </c>
      <c r="J555" s="9" t="s">
        <v>2844</v>
      </c>
    </row>
    <row r="556" ht="13" customHeight="1" spans="1:10">
      <c r="A556" s="9">
        <v>551</v>
      </c>
      <c r="B556" s="9" t="s">
        <v>2388</v>
      </c>
      <c r="C556" s="9" t="s">
        <v>2840</v>
      </c>
      <c r="D556" s="9" t="s">
        <v>2845</v>
      </c>
      <c r="E556" s="9" t="s">
        <v>17</v>
      </c>
      <c r="F556" s="9" t="s">
        <v>2846</v>
      </c>
      <c r="G556" s="9" t="s">
        <v>2847</v>
      </c>
      <c r="H556" s="9" t="s">
        <v>2848</v>
      </c>
      <c r="I556" s="9" t="s">
        <v>20</v>
      </c>
      <c r="J556" s="9" t="s">
        <v>2849</v>
      </c>
    </row>
    <row r="557" ht="13" customHeight="1" spans="1:10">
      <c r="A557" s="9">
        <v>552</v>
      </c>
      <c r="B557" s="9" t="s">
        <v>2388</v>
      </c>
      <c r="C557" s="9" t="s">
        <v>2840</v>
      </c>
      <c r="D557" s="9" t="s">
        <v>2850</v>
      </c>
      <c r="E557" s="9" t="s">
        <v>24</v>
      </c>
      <c r="F557" s="9" t="s">
        <v>2851</v>
      </c>
      <c r="G557" s="9" t="s">
        <v>2852</v>
      </c>
      <c r="H557" s="9" t="s">
        <v>2853</v>
      </c>
      <c r="I557" s="9" t="s">
        <v>20</v>
      </c>
      <c r="J557" s="9" t="s">
        <v>2854</v>
      </c>
    </row>
    <row r="558" ht="13" customHeight="1" spans="1:10">
      <c r="A558" s="9">
        <v>553</v>
      </c>
      <c r="B558" s="9" t="s">
        <v>2388</v>
      </c>
      <c r="C558" s="9" t="s">
        <v>2840</v>
      </c>
      <c r="D558" s="9" t="s">
        <v>2855</v>
      </c>
      <c r="E558" s="9" t="s">
        <v>17</v>
      </c>
      <c r="F558" s="9" t="s">
        <v>1403</v>
      </c>
      <c r="G558" s="9" t="s">
        <v>2503</v>
      </c>
      <c r="H558" s="9">
        <v>2306030213</v>
      </c>
      <c r="I558" s="9" t="s">
        <v>20</v>
      </c>
      <c r="J558" s="9" t="s">
        <v>2856</v>
      </c>
    </row>
    <row r="559" ht="13" customHeight="1" spans="1:10">
      <c r="A559" s="9">
        <v>554</v>
      </c>
      <c r="B559" s="9" t="s">
        <v>2388</v>
      </c>
      <c r="C559" s="9" t="s">
        <v>2840</v>
      </c>
      <c r="D559" s="9" t="s">
        <v>2857</v>
      </c>
      <c r="E559" s="9" t="s">
        <v>17</v>
      </c>
      <c r="F559" s="9" t="s">
        <v>1369</v>
      </c>
      <c r="G559" s="9" t="s">
        <v>2858</v>
      </c>
      <c r="H559" s="9" t="s">
        <v>2859</v>
      </c>
      <c r="I559" s="9" t="s">
        <v>20</v>
      </c>
      <c r="J559" s="9" t="s">
        <v>2860</v>
      </c>
    </row>
    <row r="560" ht="13" customHeight="1" spans="1:10">
      <c r="A560" s="9">
        <v>555</v>
      </c>
      <c r="B560" s="9" t="s">
        <v>2388</v>
      </c>
      <c r="C560" s="9" t="s">
        <v>2840</v>
      </c>
      <c r="D560" s="9" t="s">
        <v>2861</v>
      </c>
      <c r="E560" s="9" t="s">
        <v>24</v>
      </c>
      <c r="F560" s="9" t="s">
        <v>2862</v>
      </c>
      <c r="G560" s="9" t="s">
        <v>1863</v>
      </c>
      <c r="H560" s="9" t="s">
        <v>2863</v>
      </c>
      <c r="I560" s="9" t="s">
        <v>33</v>
      </c>
      <c r="J560" s="9" t="s">
        <v>2864</v>
      </c>
    </row>
    <row r="561" ht="13" customHeight="1" spans="1:10">
      <c r="A561" s="9">
        <v>556</v>
      </c>
      <c r="B561" s="9" t="s">
        <v>2388</v>
      </c>
      <c r="C561" s="9" t="s">
        <v>2840</v>
      </c>
      <c r="D561" s="9" t="s">
        <v>2865</v>
      </c>
      <c r="E561" s="9" t="s">
        <v>17</v>
      </c>
      <c r="F561" s="9" t="s">
        <v>685</v>
      </c>
      <c r="G561" s="9" t="s">
        <v>2866</v>
      </c>
      <c r="H561" s="9" t="s">
        <v>2867</v>
      </c>
      <c r="I561" s="9" t="s">
        <v>33</v>
      </c>
      <c r="J561" s="9" t="s">
        <v>2868</v>
      </c>
    </row>
    <row r="562" ht="13" customHeight="1" spans="1:10">
      <c r="A562" s="9">
        <v>557</v>
      </c>
      <c r="B562" s="9" t="s">
        <v>2388</v>
      </c>
      <c r="C562" s="9" t="s">
        <v>2840</v>
      </c>
      <c r="D562" s="9" t="s">
        <v>2869</v>
      </c>
      <c r="E562" s="9" t="s">
        <v>24</v>
      </c>
      <c r="F562" s="9" t="s">
        <v>352</v>
      </c>
      <c r="G562" s="9" t="s">
        <v>2870</v>
      </c>
      <c r="H562" s="9" t="s">
        <v>2871</v>
      </c>
      <c r="I562" s="9" t="s">
        <v>33</v>
      </c>
      <c r="J562" s="9" t="s">
        <v>2872</v>
      </c>
    </row>
    <row r="563" ht="13" customHeight="1" spans="1:10">
      <c r="A563" s="9">
        <v>558</v>
      </c>
      <c r="B563" s="9" t="s">
        <v>2388</v>
      </c>
      <c r="C563" s="9" t="s">
        <v>2840</v>
      </c>
      <c r="D563" s="9" t="s">
        <v>2873</v>
      </c>
      <c r="E563" s="9" t="s">
        <v>17</v>
      </c>
      <c r="F563" s="9" t="s">
        <v>2874</v>
      </c>
      <c r="G563" s="9" t="s">
        <v>2875</v>
      </c>
      <c r="H563" s="9">
        <v>22454109</v>
      </c>
      <c r="I563" s="9" t="s">
        <v>20</v>
      </c>
      <c r="J563" s="9" t="s">
        <v>2876</v>
      </c>
    </row>
    <row r="564" ht="13" customHeight="1" spans="1:10">
      <c r="A564" s="9">
        <v>559</v>
      </c>
      <c r="B564" s="9" t="s">
        <v>2388</v>
      </c>
      <c r="C564" s="9" t="s">
        <v>2840</v>
      </c>
      <c r="D564" s="9" t="s">
        <v>2877</v>
      </c>
      <c r="E564" s="9" t="s">
        <v>24</v>
      </c>
      <c r="F564" s="9" t="s">
        <v>1251</v>
      </c>
      <c r="G564" s="9" t="s">
        <v>2878</v>
      </c>
      <c r="H564" s="35" t="s">
        <v>2879</v>
      </c>
      <c r="I564" s="9" t="s">
        <v>20</v>
      </c>
      <c r="J564" s="9" t="s">
        <v>2880</v>
      </c>
    </row>
    <row r="565" ht="13" customHeight="1" spans="1:10">
      <c r="A565" s="9">
        <v>560</v>
      </c>
      <c r="B565" s="9" t="s">
        <v>2388</v>
      </c>
      <c r="C565" s="23" t="s">
        <v>2840</v>
      </c>
      <c r="D565" s="23" t="s">
        <v>2881</v>
      </c>
      <c r="E565" s="23" t="s">
        <v>17</v>
      </c>
      <c r="F565" s="9" t="s">
        <v>2775</v>
      </c>
      <c r="G565" s="23" t="s">
        <v>604</v>
      </c>
      <c r="H565" s="35" t="s">
        <v>2882</v>
      </c>
      <c r="I565" s="23" t="s">
        <v>33</v>
      </c>
      <c r="J565" s="35" t="s">
        <v>2883</v>
      </c>
    </row>
    <row r="566" ht="13" customHeight="1" spans="1:10">
      <c r="A566" s="9">
        <v>561</v>
      </c>
      <c r="B566" s="9" t="s">
        <v>2388</v>
      </c>
      <c r="C566" s="23" t="s">
        <v>2840</v>
      </c>
      <c r="D566" s="23" t="s">
        <v>2884</v>
      </c>
      <c r="E566" s="9" t="s">
        <v>24</v>
      </c>
      <c r="F566" s="9" t="s">
        <v>2692</v>
      </c>
      <c r="G566" s="9" t="s">
        <v>2885</v>
      </c>
      <c r="H566" s="9">
        <v>234340152</v>
      </c>
      <c r="I566" s="9" t="s">
        <v>20</v>
      </c>
      <c r="J566" s="9" t="s">
        <v>2886</v>
      </c>
    </row>
    <row r="567" ht="13" customHeight="1" spans="1:10">
      <c r="A567" s="9">
        <v>562</v>
      </c>
      <c r="B567" s="9" t="s">
        <v>2388</v>
      </c>
      <c r="C567" s="9" t="s">
        <v>2887</v>
      </c>
      <c r="D567" s="9" t="s">
        <v>2888</v>
      </c>
      <c r="E567" s="9" t="s">
        <v>24</v>
      </c>
      <c r="F567" s="9" t="s">
        <v>2889</v>
      </c>
      <c r="G567" s="9" t="s">
        <v>2890</v>
      </c>
      <c r="H567" s="9" t="s">
        <v>2891</v>
      </c>
      <c r="I567" s="9" t="s">
        <v>20</v>
      </c>
      <c r="J567" s="9" t="s">
        <v>2892</v>
      </c>
    </row>
    <row r="568" ht="13" customHeight="1" spans="1:10">
      <c r="A568" s="9">
        <v>563</v>
      </c>
      <c r="B568" s="9" t="s">
        <v>2388</v>
      </c>
      <c r="C568" s="9" t="s">
        <v>2893</v>
      </c>
      <c r="D568" s="9" t="s">
        <v>2894</v>
      </c>
      <c r="E568" s="9" t="s">
        <v>24</v>
      </c>
      <c r="F568" s="9" t="s">
        <v>2895</v>
      </c>
      <c r="G568" s="9" t="s">
        <v>2677</v>
      </c>
      <c r="H568" s="9" t="s">
        <v>2896</v>
      </c>
      <c r="I568" s="9" t="s">
        <v>33</v>
      </c>
      <c r="J568" s="9" t="s">
        <v>2897</v>
      </c>
    </row>
    <row r="569" ht="13" customHeight="1" spans="1:10">
      <c r="A569" s="9">
        <v>564</v>
      </c>
      <c r="B569" s="9" t="s">
        <v>2388</v>
      </c>
      <c r="C569" s="9" t="s">
        <v>2893</v>
      </c>
      <c r="D569" s="9" t="s">
        <v>2898</v>
      </c>
      <c r="E569" s="9" t="s">
        <v>17</v>
      </c>
      <c r="F569" s="9" t="s">
        <v>2899</v>
      </c>
      <c r="G569" s="9" t="s">
        <v>604</v>
      </c>
      <c r="H569" s="9" t="s">
        <v>2900</v>
      </c>
      <c r="I569" s="9" t="s">
        <v>33</v>
      </c>
      <c r="J569" s="9" t="s">
        <v>2901</v>
      </c>
    </row>
    <row r="570" ht="13" customHeight="1" spans="1:10">
      <c r="A570" s="9">
        <v>565</v>
      </c>
      <c r="B570" s="9" t="s">
        <v>2388</v>
      </c>
      <c r="C570" s="9" t="s">
        <v>2902</v>
      </c>
      <c r="D570" s="9" t="s">
        <v>2903</v>
      </c>
      <c r="E570" s="9" t="s">
        <v>24</v>
      </c>
      <c r="F570" s="9" t="s">
        <v>1473</v>
      </c>
      <c r="G570" s="9" t="s">
        <v>2904</v>
      </c>
      <c r="H570" s="9" t="s">
        <v>2905</v>
      </c>
      <c r="I570" s="9" t="s">
        <v>20</v>
      </c>
      <c r="J570" s="9" t="s">
        <v>2906</v>
      </c>
    </row>
    <row r="571" ht="13" customHeight="1" spans="1:10">
      <c r="A571" s="9">
        <v>566</v>
      </c>
      <c r="B571" s="9" t="s">
        <v>2388</v>
      </c>
      <c r="C571" s="9" t="s">
        <v>2907</v>
      </c>
      <c r="D571" s="9" t="s">
        <v>2908</v>
      </c>
      <c r="E571" s="9" t="s">
        <v>24</v>
      </c>
      <c r="F571" s="9" t="s">
        <v>1414</v>
      </c>
      <c r="G571" s="9" t="s">
        <v>2909</v>
      </c>
      <c r="H571" s="9" t="s">
        <v>2910</v>
      </c>
      <c r="I571" s="9" t="s">
        <v>33</v>
      </c>
      <c r="J571" s="9" t="s">
        <v>2911</v>
      </c>
    </row>
    <row r="572" ht="13" customHeight="1" spans="1:10">
      <c r="A572" s="9">
        <v>567</v>
      </c>
      <c r="B572" s="9" t="s">
        <v>2388</v>
      </c>
      <c r="C572" s="9" t="s">
        <v>2907</v>
      </c>
      <c r="D572" s="9" t="s">
        <v>2912</v>
      </c>
      <c r="E572" s="9" t="s">
        <v>24</v>
      </c>
      <c r="F572" s="9" t="s">
        <v>2913</v>
      </c>
      <c r="G572" s="9" t="s">
        <v>2914</v>
      </c>
      <c r="H572" s="9" t="s">
        <v>2915</v>
      </c>
      <c r="I572" s="9" t="s">
        <v>33</v>
      </c>
      <c r="J572" s="9" t="s">
        <v>2916</v>
      </c>
    </row>
    <row r="573" ht="13" customHeight="1" spans="1:10">
      <c r="A573" s="9">
        <v>568</v>
      </c>
      <c r="B573" s="9" t="s">
        <v>2388</v>
      </c>
      <c r="C573" s="9" t="s">
        <v>2907</v>
      </c>
      <c r="D573" s="9" t="s">
        <v>2917</v>
      </c>
      <c r="E573" s="9" t="s">
        <v>24</v>
      </c>
      <c r="F573" s="9" t="s">
        <v>2918</v>
      </c>
      <c r="G573" s="9" t="s">
        <v>2914</v>
      </c>
      <c r="H573" s="9" t="s">
        <v>2919</v>
      </c>
      <c r="I573" s="9" t="s">
        <v>33</v>
      </c>
      <c r="J573" s="9" t="s">
        <v>2920</v>
      </c>
    </row>
    <row r="574" ht="13" customHeight="1" spans="1:10">
      <c r="A574" s="9">
        <v>569</v>
      </c>
      <c r="B574" s="9" t="s">
        <v>2388</v>
      </c>
      <c r="C574" s="9" t="s">
        <v>2907</v>
      </c>
      <c r="D574" s="9" t="s">
        <v>2921</v>
      </c>
      <c r="E574" s="9" t="s">
        <v>24</v>
      </c>
      <c r="F574" s="9" t="s">
        <v>2922</v>
      </c>
      <c r="G574" s="26" t="s">
        <v>2923</v>
      </c>
      <c r="H574" s="36" t="s">
        <v>2924</v>
      </c>
      <c r="I574" s="9" t="s">
        <v>189</v>
      </c>
      <c r="J574" s="9" t="s">
        <v>2925</v>
      </c>
    </row>
    <row r="575" ht="13" customHeight="1" spans="1:10">
      <c r="A575" s="9">
        <v>570</v>
      </c>
      <c r="B575" s="9" t="s">
        <v>2388</v>
      </c>
      <c r="C575" s="9" t="s">
        <v>2907</v>
      </c>
      <c r="D575" s="9" t="s">
        <v>2926</v>
      </c>
      <c r="E575" s="9" t="s">
        <v>24</v>
      </c>
      <c r="F575" s="9" t="s">
        <v>2927</v>
      </c>
      <c r="G575" s="9" t="s">
        <v>2928</v>
      </c>
      <c r="H575" s="9">
        <v>232101047</v>
      </c>
      <c r="I575" s="9" t="s">
        <v>56</v>
      </c>
      <c r="J575" s="9" t="s">
        <v>2929</v>
      </c>
    </row>
    <row r="576" ht="13" customHeight="1" spans="1:10">
      <c r="A576" s="9">
        <v>571</v>
      </c>
      <c r="B576" s="9" t="s">
        <v>2388</v>
      </c>
      <c r="C576" s="9" t="s">
        <v>2930</v>
      </c>
      <c r="D576" s="10" t="s">
        <v>2931</v>
      </c>
      <c r="E576" s="13" t="s">
        <v>24</v>
      </c>
      <c r="F576" s="9" t="s">
        <v>2932</v>
      </c>
      <c r="G576" s="37" t="s">
        <v>2933</v>
      </c>
      <c r="H576" s="14" t="s">
        <v>2934</v>
      </c>
      <c r="I576" s="13" t="s">
        <v>1562</v>
      </c>
      <c r="J576" s="37" t="s">
        <v>2935</v>
      </c>
    </row>
    <row r="577" ht="13" customHeight="1" spans="1:10">
      <c r="A577" s="9">
        <v>572</v>
      </c>
      <c r="B577" s="9" t="s">
        <v>2388</v>
      </c>
      <c r="C577" s="9" t="s">
        <v>2936</v>
      </c>
      <c r="D577" s="9" t="s">
        <v>2937</v>
      </c>
      <c r="E577" s="9" t="s">
        <v>24</v>
      </c>
      <c r="F577" s="9" t="s">
        <v>1789</v>
      </c>
      <c r="G577" s="9" t="s">
        <v>2677</v>
      </c>
      <c r="H577" s="10" t="s">
        <v>2938</v>
      </c>
      <c r="I577" s="9" t="s">
        <v>33</v>
      </c>
      <c r="J577" s="9" t="s">
        <v>2939</v>
      </c>
    </row>
    <row r="578" ht="13" customHeight="1" spans="1:10">
      <c r="A578" s="9">
        <v>573</v>
      </c>
      <c r="B578" s="9" t="s">
        <v>2388</v>
      </c>
      <c r="C578" s="9" t="s">
        <v>2940</v>
      </c>
      <c r="D578" s="9" t="s">
        <v>2941</v>
      </c>
      <c r="E578" s="9" t="s">
        <v>24</v>
      </c>
      <c r="F578" s="9" t="s">
        <v>2942</v>
      </c>
      <c r="G578" s="9" t="s">
        <v>743</v>
      </c>
      <c r="H578" s="9" t="s">
        <v>2943</v>
      </c>
      <c r="I578" s="9" t="s">
        <v>20</v>
      </c>
      <c r="J578" s="9" t="s">
        <v>2944</v>
      </c>
    </row>
    <row r="579" ht="13" customHeight="1" spans="1:10">
      <c r="A579" s="9">
        <v>574</v>
      </c>
      <c r="B579" s="9" t="s">
        <v>2388</v>
      </c>
      <c r="C579" s="9" t="s">
        <v>2940</v>
      </c>
      <c r="D579" s="9" t="s">
        <v>2945</v>
      </c>
      <c r="E579" s="9" t="s">
        <v>24</v>
      </c>
      <c r="F579" s="9" t="s">
        <v>2946</v>
      </c>
      <c r="G579" s="9" t="s">
        <v>2507</v>
      </c>
      <c r="H579" s="9" t="s">
        <v>2947</v>
      </c>
      <c r="I579" s="9" t="s">
        <v>20</v>
      </c>
      <c r="J579" s="9" t="s">
        <v>2948</v>
      </c>
    </row>
    <row r="580" ht="13" customHeight="1" spans="1:10">
      <c r="A580" s="9">
        <v>575</v>
      </c>
      <c r="B580" s="9" t="s">
        <v>2388</v>
      </c>
      <c r="C580" s="9" t="s">
        <v>2949</v>
      </c>
      <c r="D580" s="9" t="s">
        <v>2950</v>
      </c>
      <c r="E580" s="9" t="s">
        <v>17</v>
      </c>
      <c r="F580" s="9" t="s">
        <v>2951</v>
      </c>
      <c r="G580" s="9" t="s">
        <v>2952</v>
      </c>
      <c r="H580" s="9" t="s">
        <v>2953</v>
      </c>
      <c r="I580" s="9" t="s">
        <v>33</v>
      </c>
      <c r="J580" s="9" t="s">
        <v>2954</v>
      </c>
    </row>
    <row r="581" ht="13" customHeight="1" spans="1:10">
      <c r="A581" s="9">
        <v>576</v>
      </c>
      <c r="B581" s="9" t="s">
        <v>2388</v>
      </c>
      <c r="C581" s="9" t="s">
        <v>2940</v>
      </c>
      <c r="D581" s="9" t="s">
        <v>2955</v>
      </c>
      <c r="E581" s="9" t="s">
        <v>17</v>
      </c>
      <c r="F581" s="9" t="s">
        <v>2956</v>
      </c>
      <c r="G581" s="9" t="s">
        <v>738</v>
      </c>
      <c r="H581" s="9" t="s">
        <v>2957</v>
      </c>
      <c r="I581" s="9" t="s">
        <v>20</v>
      </c>
      <c r="J581" s="9" t="s">
        <v>2958</v>
      </c>
    </row>
    <row r="582" ht="13" customHeight="1" spans="1:10">
      <c r="A582" s="9">
        <v>577</v>
      </c>
      <c r="B582" s="9" t="s">
        <v>2388</v>
      </c>
      <c r="C582" s="9" t="s">
        <v>2949</v>
      </c>
      <c r="D582" s="9" t="s">
        <v>2959</v>
      </c>
      <c r="E582" s="9" t="s">
        <v>17</v>
      </c>
      <c r="F582" s="9" t="s">
        <v>1760</v>
      </c>
      <c r="G582" s="9" t="s">
        <v>2960</v>
      </c>
      <c r="H582" s="9" t="s">
        <v>2961</v>
      </c>
      <c r="I582" s="9" t="s">
        <v>33</v>
      </c>
      <c r="J582" s="9" t="s">
        <v>2962</v>
      </c>
    </row>
    <row r="583" ht="13" customHeight="1" spans="1:10">
      <c r="A583" s="9">
        <v>578</v>
      </c>
      <c r="B583" s="9" t="s">
        <v>2388</v>
      </c>
      <c r="C583" s="9" t="s">
        <v>2940</v>
      </c>
      <c r="D583" s="9" t="s">
        <v>2963</v>
      </c>
      <c r="E583" s="9" t="s">
        <v>24</v>
      </c>
      <c r="F583" s="9" t="s">
        <v>2964</v>
      </c>
      <c r="G583" s="9" t="s">
        <v>2677</v>
      </c>
      <c r="H583" s="9" t="s">
        <v>2965</v>
      </c>
      <c r="I583" s="9" t="s">
        <v>33</v>
      </c>
      <c r="J583" s="9" t="s">
        <v>2966</v>
      </c>
    </row>
    <row r="584" ht="13" customHeight="1" spans="1:10">
      <c r="A584" s="9">
        <v>579</v>
      </c>
      <c r="B584" s="9" t="s">
        <v>2388</v>
      </c>
      <c r="C584" s="9" t="s">
        <v>2940</v>
      </c>
      <c r="D584" s="9" t="s">
        <v>2967</v>
      </c>
      <c r="E584" s="9" t="s">
        <v>17</v>
      </c>
      <c r="F584" s="9" t="s">
        <v>2968</v>
      </c>
      <c r="G584" s="9" t="s">
        <v>2677</v>
      </c>
      <c r="H584" s="9" t="s">
        <v>2969</v>
      </c>
      <c r="I584" s="9" t="s">
        <v>33</v>
      </c>
      <c r="J584" s="9" t="s">
        <v>2970</v>
      </c>
    </row>
    <row r="585" ht="13" customHeight="1" spans="1:10">
      <c r="A585" s="9">
        <v>580</v>
      </c>
      <c r="B585" s="9" t="s">
        <v>2388</v>
      </c>
      <c r="C585" s="9" t="s">
        <v>2949</v>
      </c>
      <c r="D585" s="9" t="s">
        <v>2971</v>
      </c>
      <c r="E585" s="9" t="s">
        <v>17</v>
      </c>
      <c r="F585" s="9" t="s">
        <v>2972</v>
      </c>
      <c r="G585" s="9" t="s">
        <v>278</v>
      </c>
      <c r="H585" s="9" t="s">
        <v>2973</v>
      </c>
      <c r="I585" s="9" t="s">
        <v>33</v>
      </c>
      <c r="J585" s="9" t="s">
        <v>2974</v>
      </c>
    </row>
    <row r="586" ht="13" customHeight="1" spans="1:10">
      <c r="A586" s="9">
        <v>581</v>
      </c>
      <c r="B586" s="9" t="s">
        <v>2388</v>
      </c>
      <c r="C586" s="9" t="s">
        <v>2411</v>
      </c>
      <c r="D586" s="9" t="s">
        <v>2975</v>
      </c>
      <c r="E586" s="9" t="s">
        <v>17</v>
      </c>
      <c r="F586" s="9" t="s">
        <v>2976</v>
      </c>
      <c r="G586" s="26" t="s">
        <v>2439</v>
      </c>
      <c r="H586" s="9" t="s">
        <v>2977</v>
      </c>
      <c r="I586" s="9" t="s">
        <v>189</v>
      </c>
      <c r="J586" s="29" t="s">
        <v>2978</v>
      </c>
    </row>
    <row r="587" ht="13" customHeight="1" spans="1:10">
      <c r="A587" s="9">
        <v>582</v>
      </c>
      <c r="B587" s="9" t="s">
        <v>2388</v>
      </c>
      <c r="C587" s="9" t="s">
        <v>2979</v>
      </c>
      <c r="D587" s="9" t="s">
        <v>2980</v>
      </c>
      <c r="E587" s="9" t="s">
        <v>24</v>
      </c>
      <c r="F587" s="9" t="s">
        <v>2981</v>
      </c>
      <c r="G587" s="9" t="s">
        <v>598</v>
      </c>
      <c r="H587" s="9" t="s">
        <v>2982</v>
      </c>
      <c r="I587" s="9" t="s">
        <v>33</v>
      </c>
      <c r="J587" s="9" t="s">
        <v>2983</v>
      </c>
    </row>
    <row r="588" ht="13" customHeight="1" spans="1:10">
      <c r="A588" s="9">
        <v>583</v>
      </c>
      <c r="B588" s="9" t="s">
        <v>2388</v>
      </c>
      <c r="C588" s="9" t="s">
        <v>2984</v>
      </c>
      <c r="D588" s="9" t="s">
        <v>2985</v>
      </c>
      <c r="E588" s="9" t="s">
        <v>24</v>
      </c>
      <c r="F588" s="9" t="s">
        <v>2986</v>
      </c>
      <c r="G588" s="9" t="s">
        <v>89</v>
      </c>
      <c r="H588" s="9" t="s">
        <v>2987</v>
      </c>
      <c r="I588" s="9" t="s">
        <v>33</v>
      </c>
      <c r="J588" s="9" t="s">
        <v>2988</v>
      </c>
    </row>
    <row r="589" ht="13" customHeight="1" spans="1:10">
      <c r="A589" s="9">
        <v>584</v>
      </c>
      <c r="B589" s="9" t="s">
        <v>2989</v>
      </c>
      <c r="C589" s="9" t="s">
        <v>2990</v>
      </c>
      <c r="D589" s="9" t="s">
        <v>2991</v>
      </c>
      <c r="E589" s="9" t="s">
        <v>17</v>
      </c>
      <c r="F589" s="9" t="s">
        <v>2992</v>
      </c>
      <c r="G589" s="9" t="s">
        <v>2993</v>
      </c>
      <c r="H589" s="62" t="s">
        <v>2994</v>
      </c>
      <c r="I589" s="9" t="s">
        <v>20</v>
      </c>
      <c r="J589" s="9" t="s">
        <v>2995</v>
      </c>
    </row>
    <row r="590" ht="13" customHeight="1" spans="1:10">
      <c r="A590" s="9">
        <v>585</v>
      </c>
      <c r="B590" s="9" t="s">
        <v>2989</v>
      </c>
      <c r="C590" s="9" t="s">
        <v>2996</v>
      </c>
      <c r="D590" s="20" t="s">
        <v>2997</v>
      </c>
      <c r="E590" s="9" t="s">
        <v>17</v>
      </c>
      <c r="F590" s="9" t="s">
        <v>2998</v>
      </c>
      <c r="G590" s="9" t="s">
        <v>2999</v>
      </c>
      <c r="H590" s="20" t="s">
        <v>3000</v>
      </c>
      <c r="I590" s="9" t="s">
        <v>20</v>
      </c>
      <c r="J590" s="9" t="s">
        <v>3001</v>
      </c>
    </row>
    <row r="591" ht="13" customHeight="1" spans="1:10">
      <c r="A591" s="9">
        <v>586</v>
      </c>
      <c r="B591" s="9" t="s">
        <v>2989</v>
      </c>
      <c r="C591" s="9" t="s">
        <v>2990</v>
      </c>
      <c r="D591" s="20" t="s">
        <v>3002</v>
      </c>
      <c r="E591" s="9" t="s">
        <v>17</v>
      </c>
      <c r="F591" s="9" t="s">
        <v>571</v>
      </c>
      <c r="G591" s="9" t="s">
        <v>3003</v>
      </c>
      <c r="H591" s="20">
        <v>2118169</v>
      </c>
      <c r="I591" s="9" t="s">
        <v>20</v>
      </c>
      <c r="J591" s="9" t="s">
        <v>3004</v>
      </c>
    </row>
    <row r="592" ht="13" customHeight="1" spans="1:10">
      <c r="A592" s="9">
        <v>587</v>
      </c>
      <c r="B592" s="9" t="s">
        <v>2989</v>
      </c>
      <c r="C592" s="9" t="s">
        <v>3005</v>
      </c>
      <c r="D592" s="20" t="s">
        <v>3006</v>
      </c>
      <c r="E592" s="9" t="s">
        <v>24</v>
      </c>
      <c r="F592" s="9" t="s">
        <v>3007</v>
      </c>
      <c r="G592" s="9" t="s">
        <v>3008</v>
      </c>
      <c r="H592" s="9" t="s">
        <v>3009</v>
      </c>
      <c r="I592" s="9" t="s">
        <v>33</v>
      </c>
      <c r="J592" s="9" t="s">
        <v>3010</v>
      </c>
    </row>
    <row r="593" ht="13" customHeight="1" spans="1:10">
      <c r="A593" s="9">
        <v>588</v>
      </c>
      <c r="B593" s="9" t="s">
        <v>2989</v>
      </c>
      <c r="C593" s="9" t="s">
        <v>3005</v>
      </c>
      <c r="D593" s="20" t="s">
        <v>3011</v>
      </c>
      <c r="E593" s="9" t="s">
        <v>24</v>
      </c>
      <c r="F593" s="9" t="s">
        <v>70</v>
      </c>
      <c r="G593" s="9" t="s">
        <v>3012</v>
      </c>
      <c r="H593" s="20" t="s">
        <v>3013</v>
      </c>
      <c r="I593" s="9" t="s">
        <v>33</v>
      </c>
      <c r="J593" s="9" t="s">
        <v>3014</v>
      </c>
    </row>
    <row r="594" ht="13" customHeight="1" spans="1:10">
      <c r="A594" s="9">
        <v>589</v>
      </c>
      <c r="B594" s="9" t="s">
        <v>2989</v>
      </c>
      <c r="C594" s="9" t="s">
        <v>3015</v>
      </c>
      <c r="D594" s="20" t="s">
        <v>3016</v>
      </c>
      <c r="E594" s="9" t="s">
        <v>17</v>
      </c>
      <c r="F594" s="9" t="s">
        <v>784</v>
      </c>
      <c r="G594" s="20" t="s">
        <v>3017</v>
      </c>
      <c r="H594" s="66" t="s">
        <v>3018</v>
      </c>
      <c r="I594" s="9" t="s">
        <v>20</v>
      </c>
      <c r="J594" s="9" t="s">
        <v>3019</v>
      </c>
    </row>
    <row r="595" ht="13" customHeight="1" spans="1:10">
      <c r="A595" s="9">
        <v>590</v>
      </c>
      <c r="B595" s="9" t="s">
        <v>2989</v>
      </c>
      <c r="C595" s="9" t="s">
        <v>2996</v>
      </c>
      <c r="D595" s="38" t="s">
        <v>3020</v>
      </c>
      <c r="E595" s="9" t="s">
        <v>24</v>
      </c>
      <c r="F595" s="9" t="s">
        <v>2091</v>
      </c>
      <c r="G595" s="13" t="s">
        <v>3021</v>
      </c>
      <c r="H595" s="38" t="s">
        <v>3022</v>
      </c>
      <c r="I595" s="9" t="s">
        <v>33</v>
      </c>
      <c r="J595" s="9" t="s">
        <v>3023</v>
      </c>
    </row>
    <row r="596" ht="13" customHeight="1" spans="1:10">
      <c r="A596" s="9">
        <v>591</v>
      </c>
      <c r="B596" s="9" t="s">
        <v>2989</v>
      </c>
      <c r="C596" s="9" t="s">
        <v>3024</v>
      </c>
      <c r="D596" s="21" t="s">
        <v>3025</v>
      </c>
      <c r="E596" s="9" t="s">
        <v>17</v>
      </c>
      <c r="F596" s="9" t="s">
        <v>3026</v>
      </c>
      <c r="G596" s="9" t="s">
        <v>3027</v>
      </c>
      <c r="H596" s="21" t="s">
        <v>3028</v>
      </c>
      <c r="I596" s="9" t="s">
        <v>33</v>
      </c>
      <c r="J596" s="9" t="s">
        <v>3029</v>
      </c>
    </row>
    <row r="597" ht="13" customHeight="1" spans="1:10">
      <c r="A597" s="9">
        <v>592</v>
      </c>
      <c r="B597" s="9" t="s">
        <v>2989</v>
      </c>
      <c r="C597" s="9" t="s">
        <v>3024</v>
      </c>
      <c r="D597" s="9" t="s">
        <v>3030</v>
      </c>
      <c r="E597" s="9" t="s">
        <v>17</v>
      </c>
      <c r="F597" s="9" t="s">
        <v>3031</v>
      </c>
      <c r="G597" s="9" t="s">
        <v>3032</v>
      </c>
      <c r="H597" s="9" t="s">
        <v>3033</v>
      </c>
      <c r="I597" s="9" t="s">
        <v>20</v>
      </c>
      <c r="J597" s="9" t="s">
        <v>3034</v>
      </c>
    </row>
    <row r="598" ht="13" customHeight="1" spans="1:10">
      <c r="A598" s="9">
        <v>593</v>
      </c>
      <c r="B598" s="9" t="s">
        <v>2989</v>
      </c>
      <c r="C598" s="9" t="s">
        <v>3024</v>
      </c>
      <c r="D598" s="9" t="s">
        <v>3035</v>
      </c>
      <c r="E598" s="9" t="s">
        <v>17</v>
      </c>
      <c r="F598" s="9" t="s">
        <v>3036</v>
      </c>
      <c r="G598" s="9" t="s">
        <v>3037</v>
      </c>
      <c r="H598" s="9" t="s">
        <v>3038</v>
      </c>
      <c r="I598" s="9" t="s">
        <v>20</v>
      </c>
      <c r="J598" s="9" t="s">
        <v>3039</v>
      </c>
    </row>
    <row r="599" ht="13" customHeight="1" spans="1:10">
      <c r="A599" s="9">
        <v>594</v>
      </c>
      <c r="B599" s="9" t="s">
        <v>2989</v>
      </c>
      <c r="C599" s="9" t="s">
        <v>3024</v>
      </c>
      <c r="D599" s="9" t="s">
        <v>3040</v>
      </c>
      <c r="E599" s="9" t="s">
        <v>17</v>
      </c>
      <c r="F599" s="9" t="s">
        <v>2471</v>
      </c>
      <c r="G599" s="9" t="s">
        <v>3041</v>
      </c>
      <c r="H599" s="9">
        <v>2209019014</v>
      </c>
      <c r="I599" s="9" t="s">
        <v>20</v>
      </c>
      <c r="J599" s="9" t="s">
        <v>3042</v>
      </c>
    </row>
    <row r="600" ht="13" customHeight="1" spans="1:10">
      <c r="A600" s="9">
        <v>595</v>
      </c>
      <c r="B600" s="9" t="s">
        <v>2989</v>
      </c>
      <c r="C600" s="9" t="s">
        <v>3024</v>
      </c>
      <c r="D600" s="9" t="s">
        <v>3043</v>
      </c>
      <c r="E600" s="9" t="s">
        <v>17</v>
      </c>
      <c r="F600" s="9" t="s">
        <v>2317</v>
      </c>
      <c r="G600" s="9" t="s">
        <v>3044</v>
      </c>
      <c r="H600" s="62" t="s">
        <v>3045</v>
      </c>
      <c r="I600" s="9" t="s">
        <v>20</v>
      </c>
      <c r="J600" s="9" t="s">
        <v>3046</v>
      </c>
    </row>
    <row r="601" ht="13" customHeight="1" spans="1:10">
      <c r="A601" s="9">
        <v>596</v>
      </c>
      <c r="B601" s="9" t="s">
        <v>2989</v>
      </c>
      <c r="C601" s="9" t="s">
        <v>3024</v>
      </c>
      <c r="D601" s="9" t="s">
        <v>3047</v>
      </c>
      <c r="E601" s="9" t="s">
        <v>17</v>
      </c>
      <c r="F601" s="9" t="s">
        <v>462</v>
      </c>
      <c r="G601" s="9" t="s">
        <v>3048</v>
      </c>
      <c r="H601" s="9" t="s">
        <v>3049</v>
      </c>
      <c r="I601" s="9" t="s">
        <v>20</v>
      </c>
      <c r="J601" s="9" t="s">
        <v>3050</v>
      </c>
    </row>
    <row r="602" ht="13" customHeight="1" spans="1:10">
      <c r="A602" s="9">
        <v>597</v>
      </c>
      <c r="B602" s="9" t="s">
        <v>2989</v>
      </c>
      <c r="C602" s="9" t="s">
        <v>3024</v>
      </c>
      <c r="D602" s="9" t="s">
        <v>3051</v>
      </c>
      <c r="E602" s="9" t="s">
        <v>17</v>
      </c>
      <c r="F602" s="9" t="s">
        <v>3052</v>
      </c>
      <c r="G602" s="9" t="s">
        <v>3053</v>
      </c>
      <c r="H602" s="9" t="s">
        <v>3054</v>
      </c>
      <c r="I602" s="9" t="s">
        <v>33</v>
      </c>
      <c r="J602" s="9" t="s">
        <v>3055</v>
      </c>
    </row>
    <row r="603" ht="13" customHeight="1" spans="1:10">
      <c r="A603" s="9">
        <v>598</v>
      </c>
      <c r="B603" s="9" t="s">
        <v>2989</v>
      </c>
      <c r="C603" s="9" t="s">
        <v>3024</v>
      </c>
      <c r="D603" s="9" t="s">
        <v>3056</v>
      </c>
      <c r="E603" s="9" t="s">
        <v>24</v>
      </c>
      <c r="F603" s="9" t="s">
        <v>3057</v>
      </c>
      <c r="G603" s="9" t="s">
        <v>3058</v>
      </c>
      <c r="H603" s="9" t="s">
        <v>3059</v>
      </c>
      <c r="I603" s="9" t="s">
        <v>20</v>
      </c>
      <c r="J603" s="9" t="s">
        <v>3060</v>
      </c>
    </row>
    <row r="604" ht="13" customHeight="1" spans="1:10">
      <c r="A604" s="9">
        <v>599</v>
      </c>
      <c r="B604" s="9" t="s">
        <v>2989</v>
      </c>
      <c r="C604" s="9" t="s">
        <v>3024</v>
      </c>
      <c r="D604" s="9" t="s">
        <v>905</v>
      </c>
      <c r="E604" s="9" t="s">
        <v>24</v>
      </c>
      <c r="F604" s="9" t="s">
        <v>3061</v>
      </c>
      <c r="G604" s="9" t="s">
        <v>3062</v>
      </c>
      <c r="H604" s="9" t="s">
        <v>3063</v>
      </c>
      <c r="I604" s="9" t="s">
        <v>33</v>
      </c>
      <c r="J604" s="9" t="s">
        <v>3064</v>
      </c>
    </row>
    <row r="605" ht="13" customHeight="1" spans="1:10">
      <c r="A605" s="9">
        <v>600</v>
      </c>
      <c r="B605" s="9" t="s">
        <v>2989</v>
      </c>
      <c r="C605" s="9" t="s">
        <v>3024</v>
      </c>
      <c r="D605" s="9" t="s">
        <v>3065</v>
      </c>
      <c r="E605" s="9" t="s">
        <v>24</v>
      </c>
      <c r="F605" s="9" t="s">
        <v>3066</v>
      </c>
      <c r="G605" s="9" t="s">
        <v>3067</v>
      </c>
      <c r="H605" s="9" t="s">
        <v>3068</v>
      </c>
      <c r="I605" s="9" t="s">
        <v>33</v>
      </c>
      <c r="J605" s="9" t="s">
        <v>3069</v>
      </c>
    </row>
    <row r="606" ht="13" customHeight="1" spans="1:10">
      <c r="A606" s="9">
        <v>601</v>
      </c>
      <c r="B606" s="9" t="s">
        <v>2989</v>
      </c>
      <c r="C606" s="9" t="s">
        <v>3024</v>
      </c>
      <c r="D606" s="9" t="s">
        <v>3070</v>
      </c>
      <c r="E606" s="9" t="s">
        <v>24</v>
      </c>
      <c r="F606" s="9" t="s">
        <v>3071</v>
      </c>
      <c r="G606" s="9" t="s">
        <v>3072</v>
      </c>
      <c r="H606" s="9" t="s">
        <v>3073</v>
      </c>
      <c r="I606" s="9" t="s">
        <v>33</v>
      </c>
      <c r="J606" s="9" t="s">
        <v>3074</v>
      </c>
    </row>
    <row r="607" ht="13" customHeight="1" spans="1:10">
      <c r="A607" s="9">
        <v>602</v>
      </c>
      <c r="B607" s="9" t="s">
        <v>2989</v>
      </c>
      <c r="C607" s="9" t="s">
        <v>3075</v>
      </c>
      <c r="D607" s="9" t="s">
        <v>3076</v>
      </c>
      <c r="E607" s="9" t="s">
        <v>24</v>
      </c>
      <c r="F607" s="9" t="s">
        <v>3077</v>
      </c>
      <c r="G607" s="9" t="s">
        <v>3078</v>
      </c>
      <c r="H607" s="9" t="s">
        <v>3079</v>
      </c>
      <c r="I607" s="9" t="s">
        <v>33</v>
      </c>
      <c r="J607" s="9" t="s">
        <v>3080</v>
      </c>
    </row>
    <row r="608" ht="13" customHeight="1" spans="1:10">
      <c r="A608" s="9">
        <v>603</v>
      </c>
      <c r="B608" s="9" t="s">
        <v>2989</v>
      </c>
      <c r="C608" s="9" t="s">
        <v>3081</v>
      </c>
      <c r="D608" s="9" t="s">
        <v>3082</v>
      </c>
      <c r="E608" s="9" t="s">
        <v>24</v>
      </c>
      <c r="F608" s="9" t="s">
        <v>3083</v>
      </c>
      <c r="G608" s="9" t="s">
        <v>3084</v>
      </c>
      <c r="H608" s="9" t="s">
        <v>3085</v>
      </c>
      <c r="I608" s="9" t="s">
        <v>33</v>
      </c>
      <c r="J608" s="9" t="s">
        <v>3086</v>
      </c>
    </row>
    <row r="609" ht="13" customHeight="1" spans="1:10">
      <c r="A609" s="9">
        <v>604</v>
      </c>
      <c r="B609" s="9" t="s">
        <v>2989</v>
      </c>
      <c r="C609" s="9" t="s">
        <v>3075</v>
      </c>
      <c r="D609" s="9" t="s">
        <v>3087</v>
      </c>
      <c r="E609" s="9" t="s">
        <v>17</v>
      </c>
      <c r="F609" s="9" t="s">
        <v>3088</v>
      </c>
      <c r="G609" s="9" t="s">
        <v>3089</v>
      </c>
      <c r="H609" s="62" t="s">
        <v>3090</v>
      </c>
      <c r="I609" s="9" t="s">
        <v>56</v>
      </c>
      <c r="J609" s="9" t="s">
        <v>3091</v>
      </c>
    </row>
    <row r="610" ht="13" customHeight="1" spans="1:10">
      <c r="A610" s="9">
        <v>605</v>
      </c>
      <c r="B610" s="9" t="s">
        <v>2989</v>
      </c>
      <c r="C610" s="9" t="s">
        <v>3081</v>
      </c>
      <c r="D610" s="9" t="s">
        <v>3092</v>
      </c>
      <c r="E610" s="9" t="s">
        <v>24</v>
      </c>
      <c r="F610" s="9" t="s">
        <v>3093</v>
      </c>
      <c r="G610" s="9" t="s">
        <v>2914</v>
      </c>
      <c r="H610" s="9" t="s">
        <v>3094</v>
      </c>
      <c r="I610" s="9" t="s">
        <v>33</v>
      </c>
      <c r="J610" s="9" t="s">
        <v>3095</v>
      </c>
    </row>
    <row r="611" ht="13" customHeight="1" spans="1:10">
      <c r="A611" s="9">
        <v>606</v>
      </c>
      <c r="B611" s="9" t="s">
        <v>2989</v>
      </c>
      <c r="C611" s="9" t="s">
        <v>3096</v>
      </c>
      <c r="D611" s="9" t="s">
        <v>3097</v>
      </c>
      <c r="E611" s="9" t="s">
        <v>24</v>
      </c>
      <c r="F611" s="9" t="s">
        <v>3098</v>
      </c>
      <c r="G611" s="9" t="s">
        <v>3099</v>
      </c>
      <c r="H611" s="9">
        <v>21211047</v>
      </c>
      <c r="I611" s="9" t="s">
        <v>56</v>
      </c>
      <c r="J611" s="9" t="s">
        <v>3100</v>
      </c>
    </row>
    <row r="612" ht="13" customHeight="1" spans="1:10">
      <c r="A612" s="9">
        <v>607</v>
      </c>
      <c r="B612" s="9" t="s">
        <v>2989</v>
      </c>
      <c r="C612" s="9" t="s">
        <v>3101</v>
      </c>
      <c r="D612" s="9" t="s">
        <v>3102</v>
      </c>
      <c r="E612" s="9" t="s">
        <v>24</v>
      </c>
      <c r="F612" s="9" t="s">
        <v>3103</v>
      </c>
      <c r="G612" s="9" t="s">
        <v>3104</v>
      </c>
      <c r="H612" s="9" t="s">
        <v>3105</v>
      </c>
      <c r="I612" s="9" t="s">
        <v>56</v>
      </c>
      <c r="J612" s="9" t="s">
        <v>3106</v>
      </c>
    </row>
    <row r="613" ht="13" customHeight="1" spans="1:10">
      <c r="A613" s="9">
        <v>608</v>
      </c>
      <c r="B613" s="9" t="s">
        <v>2989</v>
      </c>
      <c r="C613" s="9" t="s">
        <v>3096</v>
      </c>
      <c r="D613" s="9" t="s">
        <v>3107</v>
      </c>
      <c r="E613" s="9" t="s">
        <v>24</v>
      </c>
      <c r="F613" s="9" t="s">
        <v>751</v>
      </c>
      <c r="G613" s="9" t="s">
        <v>3108</v>
      </c>
      <c r="H613" s="9">
        <v>22303020120</v>
      </c>
      <c r="I613" s="9" t="s">
        <v>56</v>
      </c>
      <c r="J613" s="9" t="s">
        <v>2526</v>
      </c>
    </row>
    <row r="614" ht="13" customHeight="1" spans="1:10">
      <c r="A614" s="9">
        <v>609</v>
      </c>
      <c r="B614" s="9" t="s">
        <v>2989</v>
      </c>
      <c r="C614" s="9" t="s">
        <v>3101</v>
      </c>
      <c r="D614" s="9" t="s">
        <v>3109</v>
      </c>
      <c r="E614" s="9" t="s">
        <v>24</v>
      </c>
      <c r="F614" s="9" t="s">
        <v>3110</v>
      </c>
      <c r="G614" s="9" t="s">
        <v>3111</v>
      </c>
      <c r="H614" s="9" t="s">
        <v>3112</v>
      </c>
      <c r="I614" s="9" t="s">
        <v>33</v>
      </c>
      <c r="J614" s="9" t="s">
        <v>3113</v>
      </c>
    </row>
    <row r="615" ht="13" customHeight="1" spans="1:10">
      <c r="A615" s="9">
        <v>610</v>
      </c>
      <c r="B615" s="9" t="s">
        <v>2989</v>
      </c>
      <c r="C615" s="9" t="s">
        <v>3096</v>
      </c>
      <c r="D615" s="9" t="s">
        <v>3114</v>
      </c>
      <c r="E615" s="9" t="s">
        <v>17</v>
      </c>
      <c r="F615" s="9" t="s">
        <v>3115</v>
      </c>
      <c r="G615" s="9" t="s">
        <v>3116</v>
      </c>
      <c r="H615" s="9">
        <v>202131119</v>
      </c>
      <c r="I615" s="9" t="s">
        <v>56</v>
      </c>
      <c r="J615" s="9" t="s">
        <v>3117</v>
      </c>
    </row>
    <row r="616" ht="13" customHeight="1" spans="1:10">
      <c r="A616" s="9">
        <v>611</v>
      </c>
      <c r="B616" s="9" t="s">
        <v>2989</v>
      </c>
      <c r="C616" s="9" t="s">
        <v>3075</v>
      </c>
      <c r="D616" s="9" t="s">
        <v>3118</v>
      </c>
      <c r="E616" s="9" t="s">
        <v>24</v>
      </c>
      <c r="F616" s="9" t="s">
        <v>3119</v>
      </c>
      <c r="G616" s="9" t="s">
        <v>3120</v>
      </c>
      <c r="H616" s="62" t="s">
        <v>3121</v>
      </c>
      <c r="I616" s="9" t="s">
        <v>56</v>
      </c>
      <c r="J616" s="9" t="s">
        <v>3122</v>
      </c>
    </row>
    <row r="617" ht="13" customHeight="1" spans="1:10">
      <c r="A617" s="9">
        <v>612</v>
      </c>
      <c r="B617" s="9" t="s">
        <v>2989</v>
      </c>
      <c r="C617" s="9" t="s">
        <v>3075</v>
      </c>
      <c r="D617" s="9" t="s">
        <v>3123</v>
      </c>
      <c r="E617" s="9" t="s">
        <v>24</v>
      </c>
      <c r="F617" s="9" t="s">
        <v>3124</v>
      </c>
      <c r="G617" s="9" t="s">
        <v>2914</v>
      </c>
      <c r="H617" s="9" t="s">
        <v>3125</v>
      </c>
      <c r="I617" s="9" t="s">
        <v>33</v>
      </c>
      <c r="J617" s="9" t="s">
        <v>3126</v>
      </c>
    </row>
    <row r="618" ht="13" customHeight="1" spans="1:10">
      <c r="A618" s="9">
        <v>613</v>
      </c>
      <c r="B618" s="9" t="s">
        <v>2989</v>
      </c>
      <c r="C618" s="9" t="s">
        <v>3075</v>
      </c>
      <c r="D618" s="9" t="s">
        <v>3127</v>
      </c>
      <c r="E618" s="9" t="s">
        <v>17</v>
      </c>
      <c r="F618" s="9" t="s">
        <v>3128</v>
      </c>
      <c r="G618" s="9" t="s">
        <v>2914</v>
      </c>
      <c r="H618" s="9" t="s">
        <v>3129</v>
      </c>
      <c r="I618" s="9" t="s">
        <v>33</v>
      </c>
      <c r="J618" s="9" t="s">
        <v>3130</v>
      </c>
    </row>
    <row r="619" ht="13" customHeight="1" spans="1:10">
      <c r="A619" s="9">
        <v>614</v>
      </c>
      <c r="B619" s="9" t="s">
        <v>2989</v>
      </c>
      <c r="C619" s="9" t="s">
        <v>3075</v>
      </c>
      <c r="D619" s="9" t="s">
        <v>3131</v>
      </c>
      <c r="E619" s="9" t="s">
        <v>24</v>
      </c>
      <c r="F619" s="9" t="s">
        <v>3132</v>
      </c>
      <c r="G619" s="9" t="s">
        <v>3133</v>
      </c>
      <c r="H619" s="9" t="s">
        <v>3134</v>
      </c>
      <c r="I619" s="9" t="s">
        <v>33</v>
      </c>
      <c r="J619" s="9" t="s">
        <v>3135</v>
      </c>
    </row>
    <row r="620" ht="13" customHeight="1" spans="1:10">
      <c r="A620" s="9">
        <v>615</v>
      </c>
      <c r="B620" s="9" t="s">
        <v>2989</v>
      </c>
      <c r="C620" s="9" t="s">
        <v>3096</v>
      </c>
      <c r="D620" s="9" t="s">
        <v>3136</v>
      </c>
      <c r="E620" s="9" t="s">
        <v>17</v>
      </c>
      <c r="F620" s="9" t="s">
        <v>3137</v>
      </c>
      <c r="G620" s="9" t="s">
        <v>3138</v>
      </c>
      <c r="H620" s="9">
        <v>2023091065</v>
      </c>
      <c r="I620" s="9" t="s">
        <v>56</v>
      </c>
      <c r="J620" s="9" t="s">
        <v>3139</v>
      </c>
    </row>
    <row r="621" ht="13" customHeight="1" spans="1:10">
      <c r="A621" s="9">
        <v>616</v>
      </c>
      <c r="B621" s="9" t="s">
        <v>2989</v>
      </c>
      <c r="C621" s="9" t="s">
        <v>3140</v>
      </c>
      <c r="D621" s="9" t="s">
        <v>3141</v>
      </c>
      <c r="E621" s="9" t="s">
        <v>17</v>
      </c>
      <c r="F621" s="9" t="s">
        <v>2651</v>
      </c>
      <c r="G621" s="9" t="s">
        <v>3142</v>
      </c>
      <c r="H621" s="9">
        <v>23311710224</v>
      </c>
      <c r="I621" s="9" t="s">
        <v>20</v>
      </c>
      <c r="J621" s="9" t="s">
        <v>3143</v>
      </c>
    </row>
    <row r="622" ht="13" customHeight="1" spans="1:10">
      <c r="A622" s="9">
        <v>617</v>
      </c>
      <c r="B622" s="9" t="s">
        <v>2989</v>
      </c>
      <c r="C622" s="9" t="s">
        <v>3140</v>
      </c>
      <c r="D622" s="9" t="s">
        <v>3144</v>
      </c>
      <c r="E622" s="9" t="s">
        <v>17</v>
      </c>
      <c r="F622" s="9" t="s">
        <v>1489</v>
      </c>
      <c r="G622" s="9" t="s">
        <v>3145</v>
      </c>
      <c r="H622" s="9">
        <v>2118163</v>
      </c>
      <c r="I622" s="9" t="s">
        <v>20</v>
      </c>
      <c r="J622" s="9" t="s">
        <v>3146</v>
      </c>
    </row>
    <row r="623" ht="13" customHeight="1" spans="1:10">
      <c r="A623" s="9">
        <v>618</v>
      </c>
      <c r="B623" s="9" t="s">
        <v>2989</v>
      </c>
      <c r="C623" s="9" t="s">
        <v>3140</v>
      </c>
      <c r="D623" s="9" t="s">
        <v>3147</v>
      </c>
      <c r="E623" s="9" t="s">
        <v>17</v>
      </c>
      <c r="F623" s="9" t="s">
        <v>3148</v>
      </c>
      <c r="G623" s="9" t="s">
        <v>3149</v>
      </c>
      <c r="H623" s="9">
        <v>211502081</v>
      </c>
      <c r="I623" s="9" t="s">
        <v>20</v>
      </c>
      <c r="J623" s="9" t="s">
        <v>3150</v>
      </c>
    </row>
    <row r="624" ht="13" customHeight="1" spans="1:10">
      <c r="A624" s="9">
        <v>619</v>
      </c>
      <c r="B624" s="9" t="s">
        <v>2989</v>
      </c>
      <c r="C624" s="9" t="s">
        <v>3140</v>
      </c>
      <c r="D624" s="9" t="s">
        <v>3151</v>
      </c>
      <c r="E624" s="9" t="s">
        <v>24</v>
      </c>
      <c r="F624" s="9" t="s">
        <v>3152</v>
      </c>
      <c r="G624" s="9" t="s">
        <v>3153</v>
      </c>
      <c r="H624" s="9" t="s">
        <v>3154</v>
      </c>
      <c r="I624" s="9" t="s">
        <v>33</v>
      </c>
      <c r="J624" s="9" t="s">
        <v>3155</v>
      </c>
    </row>
    <row r="625" ht="13" customHeight="1" spans="1:10">
      <c r="A625" s="9">
        <v>620</v>
      </c>
      <c r="B625" s="9" t="s">
        <v>2989</v>
      </c>
      <c r="C625" s="9" t="s">
        <v>3140</v>
      </c>
      <c r="D625" s="9" t="s">
        <v>3156</v>
      </c>
      <c r="E625" s="9" t="s">
        <v>24</v>
      </c>
      <c r="F625" s="9" t="s">
        <v>1042</v>
      </c>
      <c r="G625" s="9" t="s">
        <v>3157</v>
      </c>
      <c r="H625" s="9" t="s">
        <v>3158</v>
      </c>
      <c r="I625" s="9" t="s">
        <v>33</v>
      </c>
      <c r="J625" s="9" t="s">
        <v>3159</v>
      </c>
    </row>
    <row r="626" ht="13" customHeight="1" spans="1:10">
      <c r="A626" s="9">
        <v>621</v>
      </c>
      <c r="B626" s="9" t="s">
        <v>2989</v>
      </c>
      <c r="C626" s="9" t="s">
        <v>3160</v>
      </c>
      <c r="D626" s="9" t="s">
        <v>3161</v>
      </c>
      <c r="E626" s="9" t="s">
        <v>24</v>
      </c>
      <c r="F626" s="9" t="s">
        <v>3162</v>
      </c>
      <c r="G626" s="9" t="s">
        <v>3163</v>
      </c>
      <c r="H626" s="9" t="s">
        <v>3164</v>
      </c>
      <c r="I626" s="9" t="s">
        <v>33</v>
      </c>
      <c r="J626" s="9" t="s">
        <v>3165</v>
      </c>
    </row>
    <row r="627" ht="13" customHeight="1" spans="1:10">
      <c r="A627" s="9">
        <v>622</v>
      </c>
      <c r="B627" s="9" t="s">
        <v>2989</v>
      </c>
      <c r="C627" s="9" t="s">
        <v>3166</v>
      </c>
      <c r="D627" s="9" t="s">
        <v>3167</v>
      </c>
      <c r="E627" s="9" t="s">
        <v>17</v>
      </c>
      <c r="F627" s="9" t="s">
        <v>3168</v>
      </c>
      <c r="G627" s="9" t="s">
        <v>3169</v>
      </c>
      <c r="H627" s="9" t="s">
        <v>3170</v>
      </c>
      <c r="I627" s="9" t="s">
        <v>20</v>
      </c>
      <c r="J627" s="9" t="s">
        <v>3171</v>
      </c>
    </row>
    <row r="628" ht="13" customHeight="1" spans="1:10">
      <c r="A628" s="9">
        <v>623</v>
      </c>
      <c r="B628" s="9" t="s">
        <v>2989</v>
      </c>
      <c r="C628" s="9" t="s">
        <v>3166</v>
      </c>
      <c r="D628" s="9" t="s">
        <v>3172</v>
      </c>
      <c r="E628" s="9" t="s">
        <v>17</v>
      </c>
      <c r="F628" s="9" t="s">
        <v>3173</v>
      </c>
      <c r="G628" s="9" t="s">
        <v>3174</v>
      </c>
      <c r="H628" s="9">
        <v>211307043</v>
      </c>
      <c r="I628" s="9" t="s">
        <v>20</v>
      </c>
      <c r="J628" s="9" t="s">
        <v>3175</v>
      </c>
    </row>
    <row r="629" ht="13" customHeight="1" spans="1:10">
      <c r="A629" s="9">
        <v>624</v>
      </c>
      <c r="B629" s="9" t="s">
        <v>2989</v>
      </c>
      <c r="C629" s="9" t="s">
        <v>3166</v>
      </c>
      <c r="D629" s="9" t="s">
        <v>3176</v>
      </c>
      <c r="E629" s="9" t="s">
        <v>24</v>
      </c>
      <c r="F629" s="9" t="s">
        <v>3057</v>
      </c>
      <c r="G629" s="9" t="s">
        <v>3177</v>
      </c>
      <c r="H629" s="9" t="s">
        <v>3178</v>
      </c>
      <c r="I629" s="9" t="s">
        <v>33</v>
      </c>
      <c r="J629" s="9" t="s">
        <v>3176</v>
      </c>
    </row>
    <row r="630" ht="13" customHeight="1" spans="1:10">
      <c r="A630" s="9">
        <v>625</v>
      </c>
      <c r="B630" s="9" t="s">
        <v>2989</v>
      </c>
      <c r="C630" s="9" t="s">
        <v>3179</v>
      </c>
      <c r="D630" s="9" t="s">
        <v>3180</v>
      </c>
      <c r="E630" s="9" t="s">
        <v>24</v>
      </c>
      <c r="F630" s="9" t="s">
        <v>3181</v>
      </c>
      <c r="G630" s="9" t="s">
        <v>604</v>
      </c>
      <c r="H630" s="9" t="s">
        <v>3182</v>
      </c>
      <c r="I630" s="9" t="s">
        <v>20</v>
      </c>
      <c r="J630" s="9" t="s">
        <v>3183</v>
      </c>
    </row>
    <row r="631" ht="13" customHeight="1" spans="1:10">
      <c r="A631" s="9">
        <v>626</v>
      </c>
      <c r="B631" s="9" t="s">
        <v>2989</v>
      </c>
      <c r="C631" s="9" t="s">
        <v>3166</v>
      </c>
      <c r="D631" s="9" t="s">
        <v>3184</v>
      </c>
      <c r="E631" s="9" t="s">
        <v>24</v>
      </c>
      <c r="F631" s="9" t="s">
        <v>3185</v>
      </c>
      <c r="G631" s="9" t="s">
        <v>3186</v>
      </c>
      <c r="H631" s="62" t="s">
        <v>3187</v>
      </c>
      <c r="I631" s="9" t="s">
        <v>20</v>
      </c>
      <c r="J631" s="9" t="s">
        <v>3188</v>
      </c>
    </row>
    <row r="632" ht="13" customHeight="1" spans="1:10">
      <c r="A632" s="9">
        <v>627</v>
      </c>
      <c r="B632" s="9" t="s">
        <v>2989</v>
      </c>
      <c r="C632" s="9" t="s">
        <v>3179</v>
      </c>
      <c r="D632" s="9" t="s">
        <v>3189</v>
      </c>
      <c r="E632" s="9" t="s">
        <v>24</v>
      </c>
      <c r="F632" s="9" t="s">
        <v>3190</v>
      </c>
      <c r="G632" s="9" t="s">
        <v>3191</v>
      </c>
      <c r="H632" s="9">
        <v>20220536349</v>
      </c>
      <c r="I632" s="9" t="s">
        <v>20</v>
      </c>
      <c r="J632" s="9" t="s">
        <v>3192</v>
      </c>
    </row>
    <row r="633" ht="13" customHeight="1" spans="1:10">
      <c r="A633" s="9">
        <v>628</v>
      </c>
      <c r="B633" s="9" t="s">
        <v>2989</v>
      </c>
      <c r="C633" s="9" t="s">
        <v>3166</v>
      </c>
      <c r="D633" s="9" t="s">
        <v>3193</v>
      </c>
      <c r="E633" s="9" t="s">
        <v>24</v>
      </c>
      <c r="F633" s="9" t="s">
        <v>3194</v>
      </c>
      <c r="G633" s="9" t="s">
        <v>604</v>
      </c>
      <c r="H633" s="9" t="s">
        <v>3195</v>
      </c>
      <c r="I633" s="9" t="s">
        <v>33</v>
      </c>
      <c r="J633" s="9" t="s">
        <v>3171</v>
      </c>
    </row>
    <row r="634" ht="13" customHeight="1" spans="1:10">
      <c r="A634" s="9">
        <v>629</v>
      </c>
      <c r="B634" s="9" t="s">
        <v>2989</v>
      </c>
      <c r="C634" s="9" t="s">
        <v>3179</v>
      </c>
      <c r="D634" s="9" t="s">
        <v>3196</v>
      </c>
      <c r="E634" s="9" t="s">
        <v>24</v>
      </c>
      <c r="F634" s="9" t="s">
        <v>3197</v>
      </c>
      <c r="G634" s="9" t="s">
        <v>604</v>
      </c>
      <c r="H634" s="9" t="s">
        <v>3198</v>
      </c>
      <c r="I634" s="9" t="s">
        <v>33</v>
      </c>
      <c r="J634" s="9" t="s">
        <v>2888</v>
      </c>
    </row>
    <row r="635" ht="13" customHeight="1" spans="1:10">
      <c r="A635" s="9">
        <v>630</v>
      </c>
      <c r="B635" s="9" t="s">
        <v>2989</v>
      </c>
      <c r="C635" s="9" t="s">
        <v>3166</v>
      </c>
      <c r="D635" s="9" t="s">
        <v>3199</v>
      </c>
      <c r="E635" s="9" t="s">
        <v>17</v>
      </c>
      <c r="F635" s="9" t="s">
        <v>3200</v>
      </c>
      <c r="G635" s="9" t="s">
        <v>3201</v>
      </c>
      <c r="H635" s="9">
        <v>23050210</v>
      </c>
      <c r="I635" s="9" t="s">
        <v>20</v>
      </c>
      <c r="J635" s="9" t="s">
        <v>3202</v>
      </c>
    </row>
    <row r="636" ht="13" customHeight="1" spans="1:10">
      <c r="A636" s="9">
        <v>631</v>
      </c>
      <c r="B636" s="9" t="s">
        <v>2989</v>
      </c>
      <c r="C636" s="9" t="s">
        <v>3166</v>
      </c>
      <c r="D636" s="9" t="s">
        <v>3203</v>
      </c>
      <c r="E636" s="9" t="s">
        <v>24</v>
      </c>
      <c r="F636" s="9" t="s">
        <v>2168</v>
      </c>
      <c r="G636" s="9" t="s">
        <v>3204</v>
      </c>
      <c r="H636" s="9" t="s">
        <v>3205</v>
      </c>
      <c r="I636" s="9" t="s">
        <v>33</v>
      </c>
      <c r="J636" s="9" t="s">
        <v>3206</v>
      </c>
    </row>
    <row r="637" ht="13" customHeight="1" spans="1:10">
      <c r="A637" s="9">
        <v>632</v>
      </c>
      <c r="B637" s="9" t="s">
        <v>2989</v>
      </c>
      <c r="C637" s="9" t="s">
        <v>3166</v>
      </c>
      <c r="D637" s="9" t="s">
        <v>3207</v>
      </c>
      <c r="E637" s="9" t="s">
        <v>17</v>
      </c>
      <c r="F637" s="9" t="s">
        <v>3208</v>
      </c>
      <c r="G637" s="9" t="s">
        <v>3209</v>
      </c>
      <c r="H637" s="62" t="s">
        <v>3210</v>
      </c>
      <c r="I637" s="9" t="s">
        <v>20</v>
      </c>
      <c r="J637" s="9" t="s">
        <v>3211</v>
      </c>
    </row>
    <row r="638" ht="13" customHeight="1" spans="1:10">
      <c r="A638" s="9">
        <v>633</v>
      </c>
      <c r="B638" s="9" t="s">
        <v>2989</v>
      </c>
      <c r="C638" s="9" t="s">
        <v>3212</v>
      </c>
      <c r="D638" s="9" t="s">
        <v>3213</v>
      </c>
      <c r="E638" s="9" t="s">
        <v>17</v>
      </c>
      <c r="F638" s="9" t="s">
        <v>2314</v>
      </c>
      <c r="G638" s="9" t="s">
        <v>3214</v>
      </c>
      <c r="H638" s="9" t="s">
        <v>3215</v>
      </c>
      <c r="I638" s="9" t="s">
        <v>20</v>
      </c>
      <c r="J638" s="9" t="s">
        <v>3216</v>
      </c>
    </row>
    <row r="639" ht="13" customHeight="1" spans="1:10">
      <c r="A639" s="9">
        <v>634</v>
      </c>
      <c r="B639" s="9" t="s">
        <v>2989</v>
      </c>
      <c r="C639" s="9" t="s">
        <v>3217</v>
      </c>
      <c r="D639" s="9" t="s">
        <v>3218</v>
      </c>
      <c r="E639" s="9" t="s">
        <v>17</v>
      </c>
      <c r="F639" s="9" t="s">
        <v>3219</v>
      </c>
      <c r="G639" s="9" t="s">
        <v>3220</v>
      </c>
      <c r="H639" s="9" t="s">
        <v>3221</v>
      </c>
      <c r="I639" s="9" t="s">
        <v>33</v>
      </c>
      <c r="J639" s="9" t="s">
        <v>3222</v>
      </c>
    </row>
    <row r="640" ht="13" customHeight="1" spans="1:10">
      <c r="A640" s="9">
        <v>635</v>
      </c>
      <c r="B640" s="9" t="s">
        <v>2989</v>
      </c>
      <c r="C640" s="9" t="s">
        <v>3217</v>
      </c>
      <c r="D640" s="9" t="s">
        <v>3223</v>
      </c>
      <c r="E640" s="9" t="s">
        <v>24</v>
      </c>
      <c r="F640" s="9" t="s">
        <v>3224</v>
      </c>
      <c r="G640" s="9" t="s">
        <v>3225</v>
      </c>
      <c r="H640" s="9" t="s">
        <v>3226</v>
      </c>
      <c r="I640" s="9" t="s">
        <v>33</v>
      </c>
      <c r="J640" s="9" t="s">
        <v>3227</v>
      </c>
    </row>
    <row r="641" ht="13" customHeight="1" spans="1:10">
      <c r="A641" s="9">
        <v>636</v>
      </c>
      <c r="B641" s="9" t="s">
        <v>2989</v>
      </c>
      <c r="C641" s="9" t="s">
        <v>3217</v>
      </c>
      <c r="D641" s="9" t="s">
        <v>3228</v>
      </c>
      <c r="E641" s="9" t="s">
        <v>24</v>
      </c>
      <c r="F641" s="9" t="s">
        <v>2384</v>
      </c>
      <c r="G641" s="9" t="s">
        <v>3229</v>
      </c>
      <c r="H641" s="9" t="s">
        <v>3230</v>
      </c>
      <c r="I641" s="9" t="s">
        <v>33</v>
      </c>
      <c r="J641" s="9" t="s">
        <v>3231</v>
      </c>
    </row>
    <row r="642" ht="13" customHeight="1" spans="1:10">
      <c r="A642" s="9">
        <v>637</v>
      </c>
      <c r="B642" s="9" t="s">
        <v>2989</v>
      </c>
      <c r="C642" s="9" t="s">
        <v>3232</v>
      </c>
      <c r="D642" s="9" t="s">
        <v>3233</v>
      </c>
      <c r="E642" s="9" t="s">
        <v>24</v>
      </c>
      <c r="F642" s="9" t="s">
        <v>3234</v>
      </c>
      <c r="G642" s="9" t="s">
        <v>3235</v>
      </c>
      <c r="H642" s="62" t="s">
        <v>3236</v>
      </c>
      <c r="I642" s="9" t="s">
        <v>33</v>
      </c>
      <c r="J642" s="9" t="s">
        <v>3237</v>
      </c>
    </row>
    <row r="643" ht="13" customHeight="1" spans="1:10">
      <c r="A643" s="9">
        <v>638</v>
      </c>
      <c r="B643" s="9" t="s">
        <v>2989</v>
      </c>
      <c r="C643" s="9" t="s">
        <v>3238</v>
      </c>
      <c r="D643" s="9" t="s">
        <v>3239</v>
      </c>
      <c r="E643" s="9" t="s">
        <v>17</v>
      </c>
      <c r="F643" s="9" t="s">
        <v>3240</v>
      </c>
      <c r="G643" s="9" t="s">
        <v>3241</v>
      </c>
      <c r="H643" s="9">
        <v>20220201042</v>
      </c>
      <c r="I643" s="9" t="s">
        <v>20</v>
      </c>
      <c r="J643" s="9" t="s">
        <v>3242</v>
      </c>
    </row>
    <row r="644" ht="13" customHeight="1" spans="1:10">
      <c r="A644" s="9">
        <v>639</v>
      </c>
      <c r="B644" s="9" t="s">
        <v>2989</v>
      </c>
      <c r="C644" s="9" t="s">
        <v>3232</v>
      </c>
      <c r="D644" s="9" t="s">
        <v>3243</v>
      </c>
      <c r="E644" s="9" t="s">
        <v>17</v>
      </c>
      <c r="F644" s="9" t="s">
        <v>3244</v>
      </c>
      <c r="G644" s="9" t="s">
        <v>3245</v>
      </c>
      <c r="H644" s="9" t="s">
        <v>3246</v>
      </c>
      <c r="I644" s="9" t="s">
        <v>33</v>
      </c>
      <c r="J644" s="9" t="s">
        <v>3247</v>
      </c>
    </row>
    <row r="645" ht="13" customHeight="1" spans="1:10">
      <c r="A645" s="9">
        <v>640</v>
      </c>
      <c r="B645" s="9" t="s">
        <v>2989</v>
      </c>
      <c r="C645" s="9" t="s">
        <v>3217</v>
      </c>
      <c r="D645" s="9" t="s">
        <v>3248</v>
      </c>
      <c r="E645" s="9" t="s">
        <v>24</v>
      </c>
      <c r="F645" s="9" t="s">
        <v>938</v>
      </c>
      <c r="G645" s="9" t="s">
        <v>3249</v>
      </c>
      <c r="H645" s="9">
        <v>2316010729</v>
      </c>
      <c r="I645" s="9" t="s">
        <v>20</v>
      </c>
      <c r="J645" s="9" t="s">
        <v>3250</v>
      </c>
    </row>
    <row r="646" ht="13" customHeight="1" spans="1:10">
      <c r="A646" s="9">
        <v>641</v>
      </c>
      <c r="B646" s="9" t="s">
        <v>2989</v>
      </c>
      <c r="C646" s="9" t="s">
        <v>3232</v>
      </c>
      <c r="D646" s="9" t="s">
        <v>3251</v>
      </c>
      <c r="E646" s="9" t="s">
        <v>24</v>
      </c>
      <c r="F646" s="9" t="s">
        <v>3252</v>
      </c>
      <c r="G646" s="9" t="s">
        <v>3253</v>
      </c>
      <c r="H646" s="9">
        <v>2023510262</v>
      </c>
      <c r="I646" s="9" t="s">
        <v>20</v>
      </c>
      <c r="J646" s="9" t="s">
        <v>3254</v>
      </c>
    </row>
    <row r="647" ht="13" customHeight="1" spans="1:10">
      <c r="A647" s="9">
        <v>642</v>
      </c>
      <c r="B647" s="9" t="s">
        <v>2989</v>
      </c>
      <c r="C647" s="9" t="s">
        <v>3255</v>
      </c>
      <c r="D647" s="9" t="s">
        <v>3256</v>
      </c>
      <c r="E647" s="9" t="s">
        <v>17</v>
      </c>
      <c r="F647" s="9" t="s">
        <v>2215</v>
      </c>
      <c r="G647" s="9" t="s">
        <v>3257</v>
      </c>
      <c r="H647" s="9">
        <v>2021516112</v>
      </c>
      <c r="I647" s="9" t="s">
        <v>20</v>
      </c>
      <c r="J647" s="9" t="s">
        <v>3258</v>
      </c>
    </row>
    <row r="648" ht="13" customHeight="1" spans="1:10">
      <c r="A648" s="9">
        <v>643</v>
      </c>
      <c r="B648" s="9" t="s">
        <v>2989</v>
      </c>
      <c r="C648" s="9" t="s">
        <v>3259</v>
      </c>
      <c r="D648" s="9" t="s">
        <v>3260</v>
      </c>
      <c r="E648" s="9" t="s">
        <v>24</v>
      </c>
      <c r="F648" s="9" t="s">
        <v>3261</v>
      </c>
      <c r="G648" s="9" t="s">
        <v>3262</v>
      </c>
      <c r="H648" s="9" t="s">
        <v>3263</v>
      </c>
      <c r="I648" s="9" t="s">
        <v>33</v>
      </c>
      <c r="J648" s="9" t="s">
        <v>3264</v>
      </c>
    </row>
    <row r="649" ht="13" customHeight="1" spans="1:10">
      <c r="A649" s="9">
        <v>644</v>
      </c>
      <c r="B649" s="9" t="s">
        <v>2989</v>
      </c>
      <c r="C649" s="9" t="s">
        <v>3265</v>
      </c>
      <c r="D649" s="9" t="s">
        <v>3266</v>
      </c>
      <c r="E649" s="9" t="s">
        <v>24</v>
      </c>
      <c r="F649" s="9" t="s">
        <v>543</v>
      </c>
      <c r="G649" s="9" t="s">
        <v>3267</v>
      </c>
      <c r="H649" s="9" t="s">
        <v>3268</v>
      </c>
      <c r="I649" s="9" t="s">
        <v>33</v>
      </c>
      <c r="J649" s="9" t="s">
        <v>3269</v>
      </c>
    </row>
    <row r="650" ht="13" customHeight="1" spans="1:10">
      <c r="A650" s="9">
        <v>645</v>
      </c>
      <c r="B650" s="9" t="s">
        <v>2989</v>
      </c>
      <c r="C650" s="9" t="s">
        <v>3270</v>
      </c>
      <c r="D650" s="9" t="s">
        <v>3271</v>
      </c>
      <c r="E650" s="9" t="s">
        <v>24</v>
      </c>
      <c r="F650" s="9" t="s">
        <v>3272</v>
      </c>
      <c r="G650" s="9" t="s">
        <v>3273</v>
      </c>
      <c r="H650" s="62" t="s">
        <v>3274</v>
      </c>
      <c r="I650" s="9" t="s">
        <v>20</v>
      </c>
      <c r="J650" s="9" t="s">
        <v>3275</v>
      </c>
    </row>
    <row r="651" ht="13" customHeight="1" spans="1:10">
      <c r="A651" s="9">
        <v>646</v>
      </c>
      <c r="B651" s="9" t="s">
        <v>2989</v>
      </c>
      <c r="C651" s="9" t="s">
        <v>3265</v>
      </c>
      <c r="D651" s="9" t="s">
        <v>3276</v>
      </c>
      <c r="E651" s="9" t="s">
        <v>24</v>
      </c>
      <c r="F651" s="9" t="s">
        <v>3277</v>
      </c>
      <c r="G651" s="9" t="s">
        <v>3278</v>
      </c>
      <c r="H651" s="9">
        <v>224660740</v>
      </c>
      <c r="I651" s="9" t="s">
        <v>20</v>
      </c>
      <c r="J651" s="9" t="s">
        <v>3279</v>
      </c>
    </row>
    <row r="652" ht="13" customHeight="1" spans="1:10">
      <c r="A652" s="9">
        <v>647</v>
      </c>
      <c r="B652" s="9" t="s">
        <v>2989</v>
      </c>
      <c r="C652" s="9" t="s">
        <v>3280</v>
      </c>
      <c r="D652" s="9" t="s">
        <v>3281</v>
      </c>
      <c r="E652" s="9" t="s">
        <v>24</v>
      </c>
      <c r="F652" s="9" t="s">
        <v>3282</v>
      </c>
      <c r="G652" s="9" t="s">
        <v>3283</v>
      </c>
      <c r="H652" s="9" t="s">
        <v>3284</v>
      </c>
      <c r="I652" s="9" t="s">
        <v>33</v>
      </c>
      <c r="J652" s="9" t="s">
        <v>3285</v>
      </c>
    </row>
    <row r="653" ht="13" customHeight="1" spans="1:10">
      <c r="A653" s="9">
        <v>648</v>
      </c>
      <c r="B653" s="9" t="s">
        <v>2989</v>
      </c>
      <c r="C653" s="9" t="s">
        <v>3286</v>
      </c>
      <c r="D653" s="9" t="s">
        <v>3287</v>
      </c>
      <c r="E653" s="9" t="s">
        <v>17</v>
      </c>
      <c r="F653" s="9" t="s">
        <v>3288</v>
      </c>
      <c r="G653" s="9" t="s">
        <v>3289</v>
      </c>
      <c r="H653" s="9" t="s">
        <v>3290</v>
      </c>
      <c r="I653" s="9" t="s">
        <v>33</v>
      </c>
      <c r="J653" s="9" t="s">
        <v>3291</v>
      </c>
    </row>
    <row r="654" ht="13" customHeight="1" spans="1:10">
      <c r="A654" s="9">
        <v>649</v>
      </c>
      <c r="B654" s="9" t="s">
        <v>2989</v>
      </c>
      <c r="C654" s="9" t="s">
        <v>3286</v>
      </c>
      <c r="D654" s="9" t="s">
        <v>3292</v>
      </c>
      <c r="E654" s="9" t="s">
        <v>24</v>
      </c>
      <c r="F654" s="9" t="s">
        <v>3293</v>
      </c>
      <c r="G654" s="9" t="s">
        <v>3283</v>
      </c>
      <c r="H654" s="9" t="s">
        <v>3294</v>
      </c>
      <c r="I654" s="9" t="s">
        <v>33</v>
      </c>
      <c r="J654" s="9" t="s">
        <v>3295</v>
      </c>
    </row>
    <row r="655" ht="13" customHeight="1" spans="1:10">
      <c r="A655" s="9">
        <v>650</v>
      </c>
      <c r="B655" s="9" t="s">
        <v>2989</v>
      </c>
      <c r="C655" s="9" t="s">
        <v>3296</v>
      </c>
      <c r="D655" s="9" t="s">
        <v>3297</v>
      </c>
      <c r="E655" s="9" t="s">
        <v>24</v>
      </c>
      <c r="F655" s="9" t="s">
        <v>2831</v>
      </c>
      <c r="G655" s="9" t="s">
        <v>3298</v>
      </c>
      <c r="H655" s="9">
        <v>80231067</v>
      </c>
      <c r="I655" s="9" t="s">
        <v>20</v>
      </c>
      <c r="J655" s="9" t="s">
        <v>3299</v>
      </c>
    </row>
    <row r="656" ht="13" customHeight="1" spans="1:10">
      <c r="A656" s="9">
        <v>651</v>
      </c>
      <c r="B656" s="9" t="s">
        <v>2989</v>
      </c>
      <c r="C656" s="9" t="s">
        <v>3300</v>
      </c>
      <c r="D656" s="9" t="s">
        <v>3301</v>
      </c>
      <c r="E656" s="9" t="s">
        <v>17</v>
      </c>
      <c r="F656" s="9" t="s">
        <v>3302</v>
      </c>
      <c r="G656" s="9" t="s">
        <v>3303</v>
      </c>
      <c r="H656" s="9" t="s">
        <v>3304</v>
      </c>
      <c r="I656" s="9" t="s">
        <v>20</v>
      </c>
      <c r="J656" s="9" t="s">
        <v>3305</v>
      </c>
    </row>
    <row r="657" ht="13" customHeight="1" spans="1:10">
      <c r="A657" s="9">
        <v>652</v>
      </c>
      <c r="B657" s="9" t="s">
        <v>2989</v>
      </c>
      <c r="C657" s="9" t="s">
        <v>3306</v>
      </c>
      <c r="D657" s="9" t="s">
        <v>3307</v>
      </c>
      <c r="E657" s="9" t="s">
        <v>17</v>
      </c>
      <c r="F657" s="9" t="s">
        <v>3308</v>
      </c>
      <c r="G657" s="9" t="s">
        <v>956</v>
      </c>
      <c r="H657" s="9" t="s">
        <v>3309</v>
      </c>
      <c r="I657" s="9" t="s">
        <v>20</v>
      </c>
      <c r="J657" s="9" t="s">
        <v>3310</v>
      </c>
    </row>
    <row r="658" ht="13" customHeight="1" spans="1:10">
      <c r="A658" s="9">
        <v>653</v>
      </c>
      <c r="B658" s="9" t="s">
        <v>2989</v>
      </c>
      <c r="C658" s="9" t="s">
        <v>3306</v>
      </c>
      <c r="D658" s="9" t="s">
        <v>3311</v>
      </c>
      <c r="E658" s="9" t="s">
        <v>17</v>
      </c>
      <c r="F658" s="9" t="s">
        <v>3312</v>
      </c>
      <c r="G658" s="9" t="s">
        <v>3313</v>
      </c>
      <c r="H658" s="9" t="s">
        <v>3314</v>
      </c>
      <c r="I658" s="9" t="s">
        <v>33</v>
      </c>
      <c r="J658" s="9" t="s">
        <v>3315</v>
      </c>
    </row>
    <row r="659" ht="13" customHeight="1" spans="1:10">
      <c r="A659" s="9">
        <v>654</v>
      </c>
      <c r="B659" s="9" t="s">
        <v>2989</v>
      </c>
      <c r="C659" s="9" t="s">
        <v>3316</v>
      </c>
      <c r="D659" s="9" t="s">
        <v>3317</v>
      </c>
      <c r="E659" s="9" t="s">
        <v>17</v>
      </c>
      <c r="F659" s="9" t="s">
        <v>3318</v>
      </c>
      <c r="G659" s="9" t="s">
        <v>3319</v>
      </c>
      <c r="H659" s="9" t="s">
        <v>3320</v>
      </c>
      <c r="I659" s="9" t="s">
        <v>33</v>
      </c>
      <c r="J659" s="9" t="s">
        <v>3317</v>
      </c>
    </row>
    <row r="660" ht="13" customHeight="1" spans="1:10">
      <c r="A660" s="9">
        <v>655</v>
      </c>
      <c r="B660" s="9" t="s">
        <v>2989</v>
      </c>
      <c r="C660" s="9" t="s">
        <v>3321</v>
      </c>
      <c r="D660" s="9" t="s">
        <v>3322</v>
      </c>
      <c r="E660" s="9" t="s">
        <v>17</v>
      </c>
      <c r="F660" s="9" t="s">
        <v>3323</v>
      </c>
      <c r="G660" s="9" t="s">
        <v>504</v>
      </c>
      <c r="H660" s="9" t="s">
        <v>3324</v>
      </c>
      <c r="I660" s="9" t="s">
        <v>963</v>
      </c>
      <c r="J660" s="9" t="s">
        <v>3325</v>
      </c>
    </row>
    <row r="661" ht="13" customHeight="1" spans="1:10">
      <c r="A661" s="9">
        <v>656</v>
      </c>
      <c r="B661" s="9" t="s">
        <v>2989</v>
      </c>
      <c r="C661" s="9" t="s">
        <v>3326</v>
      </c>
      <c r="D661" s="9" t="s">
        <v>3327</v>
      </c>
      <c r="E661" s="9" t="s">
        <v>17</v>
      </c>
      <c r="F661" s="9" t="s">
        <v>3328</v>
      </c>
      <c r="G661" s="9" t="s">
        <v>3329</v>
      </c>
      <c r="H661" s="9" t="s">
        <v>3330</v>
      </c>
      <c r="I661" s="9" t="s">
        <v>33</v>
      </c>
      <c r="J661" s="9" t="s">
        <v>3331</v>
      </c>
    </row>
    <row r="662" ht="13" customHeight="1" spans="1:10">
      <c r="A662" s="9">
        <v>657</v>
      </c>
      <c r="B662" s="9" t="s">
        <v>2989</v>
      </c>
      <c r="C662" s="9" t="s">
        <v>3306</v>
      </c>
      <c r="D662" s="9" t="s">
        <v>3332</v>
      </c>
      <c r="E662" s="9" t="s">
        <v>24</v>
      </c>
      <c r="F662" s="9" t="s">
        <v>3333</v>
      </c>
      <c r="G662" s="9" t="s">
        <v>3334</v>
      </c>
      <c r="H662" s="9" t="s">
        <v>3335</v>
      </c>
      <c r="I662" s="9" t="s">
        <v>20</v>
      </c>
      <c r="J662" s="9" t="s">
        <v>3332</v>
      </c>
    </row>
    <row r="663" ht="13" customHeight="1" spans="1:10">
      <c r="A663" s="9">
        <v>658</v>
      </c>
      <c r="B663" s="9" t="s">
        <v>2989</v>
      </c>
      <c r="C663" s="9" t="s">
        <v>3336</v>
      </c>
      <c r="D663" s="9" t="s">
        <v>3337</v>
      </c>
      <c r="E663" s="9" t="s">
        <v>24</v>
      </c>
      <c r="F663" s="9" t="s">
        <v>3338</v>
      </c>
      <c r="G663" s="9" t="s">
        <v>3339</v>
      </c>
      <c r="H663" s="9" t="s">
        <v>3340</v>
      </c>
      <c r="I663" s="9" t="s">
        <v>56</v>
      </c>
      <c r="J663" s="9" t="s">
        <v>3341</v>
      </c>
    </row>
    <row r="664" ht="13" customHeight="1" spans="1:10">
      <c r="A664" s="9">
        <v>659</v>
      </c>
      <c r="B664" s="9" t="s">
        <v>2989</v>
      </c>
      <c r="C664" s="9" t="s">
        <v>3336</v>
      </c>
      <c r="D664" s="9" t="s">
        <v>3342</v>
      </c>
      <c r="E664" s="9" t="s">
        <v>17</v>
      </c>
      <c r="F664" s="9" t="s">
        <v>3343</v>
      </c>
      <c r="G664" s="9" t="s">
        <v>3344</v>
      </c>
      <c r="H664" s="9" t="s">
        <v>3345</v>
      </c>
      <c r="I664" s="9" t="s">
        <v>56</v>
      </c>
      <c r="J664" s="9" t="s">
        <v>3342</v>
      </c>
    </row>
    <row r="665" ht="13" customHeight="1" spans="1:10">
      <c r="A665" s="9">
        <v>660</v>
      </c>
      <c r="B665" s="9" t="s">
        <v>2989</v>
      </c>
      <c r="C665" s="9" t="s">
        <v>3346</v>
      </c>
      <c r="D665" s="9" t="s">
        <v>3347</v>
      </c>
      <c r="E665" s="9" t="s">
        <v>24</v>
      </c>
      <c r="F665" s="9" t="s">
        <v>3348</v>
      </c>
      <c r="G665" s="9" t="s">
        <v>3349</v>
      </c>
      <c r="H665" s="9" t="s">
        <v>3350</v>
      </c>
      <c r="I665" s="9" t="s">
        <v>189</v>
      </c>
      <c r="J665" s="9" t="s">
        <v>3351</v>
      </c>
    </row>
    <row r="666" ht="13" customHeight="1" spans="1:10">
      <c r="A666" s="9">
        <v>661</v>
      </c>
      <c r="B666" s="9" t="s">
        <v>2989</v>
      </c>
      <c r="C666" s="9" t="s">
        <v>3352</v>
      </c>
      <c r="D666" s="9" t="s">
        <v>3353</v>
      </c>
      <c r="E666" s="9" t="s">
        <v>24</v>
      </c>
      <c r="F666" s="9" t="s">
        <v>3354</v>
      </c>
      <c r="G666" s="9" t="s">
        <v>3355</v>
      </c>
      <c r="H666" s="9">
        <v>2022041578</v>
      </c>
      <c r="I666" s="9" t="s">
        <v>56</v>
      </c>
      <c r="J666" s="9" t="s">
        <v>3356</v>
      </c>
    </row>
    <row r="667" ht="13" customHeight="1" spans="1:10">
      <c r="A667" s="9">
        <v>662</v>
      </c>
      <c r="B667" s="9" t="s">
        <v>2989</v>
      </c>
      <c r="C667" s="9" t="s">
        <v>3357</v>
      </c>
      <c r="D667" s="9" t="s">
        <v>3358</v>
      </c>
      <c r="E667" s="9" t="s">
        <v>24</v>
      </c>
      <c r="F667" s="9" t="s">
        <v>3359</v>
      </c>
      <c r="G667" s="9" t="s">
        <v>3360</v>
      </c>
      <c r="H667" s="9" t="s">
        <v>3361</v>
      </c>
      <c r="I667" s="9" t="s">
        <v>56</v>
      </c>
      <c r="J667" s="9" t="s">
        <v>3362</v>
      </c>
    </row>
    <row r="668" ht="13" customHeight="1" spans="1:10">
      <c r="A668" s="9">
        <v>663</v>
      </c>
      <c r="B668" s="9" t="s">
        <v>2989</v>
      </c>
      <c r="C668" s="9" t="s">
        <v>3363</v>
      </c>
      <c r="D668" s="9" t="s">
        <v>3364</v>
      </c>
      <c r="E668" s="9" t="s">
        <v>24</v>
      </c>
      <c r="F668" s="9" t="s">
        <v>3365</v>
      </c>
      <c r="G668" s="9" t="s">
        <v>278</v>
      </c>
      <c r="H668" s="9" t="s">
        <v>3366</v>
      </c>
      <c r="I668" s="9" t="s">
        <v>33</v>
      </c>
      <c r="J668" s="9" t="s">
        <v>3367</v>
      </c>
    </row>
    <row r="669" ht="13" customHeight="1" spans="1:10">
      <c r="A669" s="9">
        <v>664</v>
      </c>
      <c r="B669" s="9" t="s">
        <v>2989</v>
      </c>
      <c r="C669" s="9" t="s">
        <v>3368</v>
      </c>
      <c r="D669" s="9" t="s">
        <v>3369</v>
      </c>
      <c r="E669" s="9" t="s">
        <v>24</v>
      </c>
      <c r="F669" s="9" t="s">
        <v>3370</v>
      </c>
      <c r="G669" s="9" t="s">
        <v>3371</v>
      </c>
      <c r="H669" s="9">
        <v>2022664031</v>
      </c>
      <c r="I669" s="9" t="s">
        <v>20</v>
      </c>
      <c r="J669" s="9" t="s">
        <v>3372</v>
      </c>
    </row>
    <row r="670" ht="13" customHeight="1" spans="1:10">
      <c r="A670" s="9">
        <v>665</v>
      </c>
      <c r="B670" s="9" t="s">
        <v>2989</v>
      </c>
      <c r="C670" s="9" t="s">
        <v>3368</v>
      </c>
      <c r="D670" s="9" t="s">
        <v>3373</v>
      </c>
      <c r="E670" s="9" t="s">
        <v>24</v>
      </c>
      <c r="F670" s="9" t="s">
        <v>2692</v>
      </c>
      <c r="G670" s="9" t="s">
        <v>278</v>
      </c>
      <c r="H670" s="9" t="s">
        <v>3374</v>
      </c>
      <c r="I670" s="9" t="s">
        <v>33</v>
      </c>
      <c r="J670" s="9" t="s">
        <v>3375</v>
      </c>
    </row>
    <row r="671" ht="13" customHeight="1" spans="1:10">
      <c r="A671" s="9">
        <v>666</v>
      </c>
      <c r="B671" s="9" t="s">
        <v>2989</v>
      </c>
      <c r="C671" s="9" t="s">
        <v>3368</v>
      </c>
      <c r="D671" s="9" t="s">
        <v>3376</v>
      </c>
      <c r="E671" s="9" t="s">
        <v>17</v>
      </c>
      <c r="F671" s="9" t="s">
        <v>3377</v>
      </c>
      <c r="G671" s="9" t="s">
        <v>2472</v>
      </c>
      <c r="H671" s="9" t="s">
        <v>3378</v>
      </c>
      <c r="I671" s="9" t="s">
        <v>20</v>
      </c>
      <c r="J671" s="9" t="s">
        <v>3379</v>
      </c>
    </row>
    <row r="672" ht="13" customHeight="1" spans="1:10">
      <c r="A672" s="9">
        <v>667</v>
      </c>
      <c r="B672" s="9" t="s">
        <v>2989</v>
      </c>
      <c r="C672" s="9" t="s">
        <v>3380</v>
      </c>
      <c r="D672" s="9" t="s">
        <v>3381</v>
      </c>
      <c r="E672" s="9" t="s">
        <v>17</v>
      </c>
      <c r="F672" s="9" t="s">
        <v>3382</v>
      </c>
      <c r="G672" s="9" t="s">
        <v>3383</v>
      </c>
      <c r="H672" s="62" t="s">
        <v>3384</v>
      </c>
      <c r="I672" s="9" t="s">
        <v>33</v>
      </c>
      <c r="J672" s="9" t="s">
        <v>3385</v>
      </c>
    </row>
    <row r="673" ht="13" customHeight="1" spans="1:10">
      <c r="A673" s="9">
        <v>668</v>
      </c>
      <c r="B673" s="9" t="s">
        <v>2989</v>
      </c>
      <c r="C673" s="9" t="s">
        <v>3386</v>
      </c>
      <c r="D673" s="9" t="s">
        <v>3387</v>
      </c>
      <c r="E673" s="9" t="s">
        <v>17</v>
      </c>
      <c r="F673" s="9" t="s">
        <v>3388</v>
      </c>
      <c r="G673" s="9" t="s">
        <v>3389</v>
      </c>
      <c r="H673" s="9" t="s">
        <v>3390</v>
      </c>
      <c r="I673" s="9" t="s">
        <v>33</v>
      </c>
      <c r="J673" s="9" t="s">
        <v>3391</v>
      </c>
    </row>
    <row r="674" ht="13" customHeight="1" spans="1:10">
      <c r="A674" s="9">
        <v>669</v>
      </c>
      <c r="B674" s="9" t="s">
        <v>3392</v>
      </c>
      <c r="C674" s="9" t="s">
        <v>3393</v>
      </c>
      <c r="D674" s="9" t="s">
        <v>3394</v>
      </c>
      <c r="E674" s="9" t="s">
        <v>24</v>
      </c>
      <c r="F674" s="9" t="s">
        <v>3395</v>
      </c>
      <c r="G674" s="9" t="s">
        <v>3396</v>
      </c>
      <c r="H674" s="9" t="s">
        <v>3397</v>
      </c>
      <c r="I674" s="9" t="s">
        <v>33</v>
      </c>
      <c r="J674" s="9" t="s">
        <v>3398</v>
      </c>
    </row>
    <row r="675" ht="13" customHeight="1" spans="1:10">
      <c r="A675" s="9">
        <v>670</v>
      </c>
      <c r="B675" s="9" t="s">
        <v>3392</v>
      </c>
      <c r="C675" s="9" t="s">
        <v>3399</v>
      </c>
      <c r="D675" s="9" t="s">
        <v>3400</v>
      </c>
      <c r="E675" s="9" t="s">
        <v>24</v>
      </c>
      <c r="F675" s="9" t="s">
        <v>3401</v>
      </c>
      <c r="G675" s="9" t="s">
        <v>3402</v>
      </c>
      <c r="H675" s="9" t="s">
        <v>3403</v>
      </c>
      <c r="I675" s="9" t="s">
        <v>20</v>
      </c>
      <c r="J675" s="9" t="s">
        <v>3404</v>
      </c>
    </row>
    <row r="676" ht="13" customHeight="1" spans="1:10">
      <c r="A676" s="9">
        <v>671</v>
      </c>
      <c r="B676" s="9" t="s">
        <v>3392</v>
      </c>
      <c r="C676" s="9" t="s">
        <v>3399</v>
      </c>
      <c r="D676" s="9" t="s">
        <v>3405</v>
      </c>
      <c r="E676" s="9" t="s">
        <v>17</v>
      </c>
      <c r="F676" s="9" t="s">
        <v>3406</v>
      </c>
      <c r="G676" s="9" t="s">
        <v>3407</v>
      </c>
      <c r="H676" s="9" t="s">
        <v>3408</v>
      </c>
      <c r="I676" s="9" t="s">
        <v>33</v>
      </c>
      <c r="J676" s="9" t="s">
        <v>3404</v>
      </c>
    </row>
    <row r="677" ht="13" customHeight="1" spans="1:10">
      <c r="A677" s="9">
        <v>672</v>
      </c>
      <c r="B677" s="9" t="s">
        <v>3392</v>
      </c>
      <c r="C677" s="9" t="s">
        <v>3409</v>
      </c>
      <c r="D677" s="9" t="s">
        <v>3410</v>
      </c>
      <c r="E677" s="9" t="s">
        <v>17</v>
      </c>
      <c r="F677" s="9" t="s">
        <v>3411</v>
      </c>
      <c r="G677" s="9" t="s">
        <v>278</v>
      </c>
      <c r="H677" s="9" t="s">
        <v>3412</v>
      </c>
      <c r="I677" s="9" t="s">
        <v>33</v>
      </c>
      <c r="J677" s="9" t="s">
        <v>3413</v>
      </c>
    </row>
    <row r="678" ht="13" customHeight="1" spans="1:10">
      <c r="A678" s="9">
        <v>673</v>
      </c>
      <c r="B678" s="9" t="s">
        <v>3392</v>
      </c>
      <c r="C678" s="9" t="s">
        <v>3414</v>
      </c>
      <c r="D678" s="9" t="s">
        <v>3415</v>
      </c>
      <c r="E678" s="9" t="s">
        <v>17</v>
      </c>
      <c r="F678" s="9" t="s">
        <v>3416</v>
      </c>
      <c r="G678" s="9" t="s">
        <v>3104</v>
      </c>
      <c r="H678" s="9" t="s">
        <v>3417</v>
      </c>
      <c r="I678" s="9" t="s">
        <v>20</v>
      </c>
      <c r="J678" s="9" t="s">
        <v>3418</v>
      </c>
    </row>
    <row r="679" ht="13" customHeight="1" spans="1:10">
      <c r="A679" s="9">
        <v>674</v>
      </c>
      <c r="B679" s="9" t="s">
        <v>3392</v>
      </c>
      <c r="C679" s="9" t="s">
        <v>3419</v>
      </c>
      <c r="D679" s="9" t="s">
        <v>3420</v>
      </c>
      <c r="E679" s="9" t="s">
        <v>17</v>
      </c>
      <c r="F679" s="9" t="s">
        <v>3421</v>
      </c>
      <c r="G679" s="9" t="s">
        <v>3422</v>
      </c>
      <c r="H679" s="9" t="s">
        <v>3423</v>
      </c>
      <c r="I679" s="9" t="s">
        <v>33</v>
      </c>
      <c r="J679" s="9" t="s">
        <v>3424</v>
      </c>
    </row>
    <row r="680" ht="13" customHeight="1" spans="1:10">
      <c r="A680" s="9">
        <v>675</v>
      </c>
      <c r="B680" s="9" t="s">
        <v>3392</v>
      </c>
      <c r="C680" s="9" t="s">
        <v>3425</v>
      </c>
      <c r="D680" s="9" t="s">
        <v>3426</v>
      </c>
      <c r="E680" s="9" t="s">
        <v>24</v>
      </c>
      <c r="F680" s="9" t="s">
        <v>1755</v>
      </c>
      <c r="G680" s="9" t="s">
        <v>3427</v>
      </c>
      <c r="H680" s="9" t="s">
        <v>3428</v>
      </c>
      <c r="I680" s="9" t="s">
        <v>20</v>
      </c>
      <c r="J680" s="9" t="s">
        <v>3429</v>
      </c>
    </row>
    <row r="681" ht="13" customHeight="1" spans="1:10">
      <c r="A681" s="9">
        <v>676</v>
      </c>
      <c r="B681" s="9" t="s">
        <v>3392</v>
      </c>
      <c r="C681" s="9" t="s">
        <v>3430</v>
      </c>
      <c r="D681" s="9" t="s">
        <v>3431</v>
      </c>
      <c r="E681" s="9" t="s">
        <v>24</v>
      </c>
      <c r="F681" s="9" t="s">
        <v>3432</v>
      </c>
      <c r="G681" s="9" t="s">
        <v>3433</v>
      </c>
      <c r="H681" s="62" t="s">
        <v>3434</v>
      </c>
      <c r="I681" s="9" t="s">
        <v>20</v>
      </c>
      <c r="J681" s="9" t="s">
        <v>3435</v>
      </c>
    </row>
    <row r="682" ht="13" customHeight="1" spans="1:10">
      <c r="A682" s="9">
        <v>677</v>
      </c>
      <c r="B682" s="9" t="s">
        <v>3392</v>
      </c>
      <c r="C682" s="9" t="s">
        <v>3425</v>
      </c>
      <c r="D682" s="9" t="s">
        <v>3436</v>
      </c>
      <c r="E682" s="9" t="s">
        <v>24</v>
      </c>
      <c r="F682" s="9" t="s">
        <v>2085</v>
      </c>
      <c r="G682" s="9" t="s">
        <v>3437</v>
      </c>
      <c r="H682" s="62" t="s">
        <v>3438</v>
      </c>
      <c r="I682" s="9" t="s">
        <v>20</v>
      </c>
      <c r="J682" s="9" t="s">
        <v>3439</v>
      </c>
    </row>
    <row r="683" ht="13" customHeight="1" spans="1:10">
      <c r="A683" s="9">
        <v>678</v>
      </c>
      <c r="B683" s="9" t="s">
        <v>3392</v>
      </c>
      <c r="C683" s="9" t="s">
        <v>3440</v>
      </c>
      <c r="D683" s="9" t="s">
        <v>3441</v>
      </c>
      <c r="E683" s="9" t="s">
        <v>24</v>
      </c>
      <c r="F683" s="9" t="s">
        <v>3442</v>
      </c>
      <c r="G683" s="9" t="s">
        <v>3443</v>
      </c>
      <c r="H683" s="9">
        <v>2022511279</v>
      </c>
      <c r="I683" s="9" t="s">
        <v>20</v>
      </c>
      <c r="J683" s="9" t="s">
        <v>3444</v>
      </c>
    </row>
    <row r="684" ht="13" customHeight="1" spans="1:10">
      <c r="A684" s="9">
        <v>679</v>
      </c>
      <c r="B684" s="9" t="s">
        <v>3392</v>
      </c>
      <c r="C684" s="9" t="s">
        <v>3425</v>
      </c>
      <c r="D684" s="9" t="s">
        <v>3445</v>
      </c>
      <c r="E684" s="9" t="s">
        <v>17</v>
      </c>
      <c r="F684" s="9" t="s">
        <v>2085</v>
      </c>
      <c r="G684" s="9" t="s">
        <v>3446</v>
      </c>
      <c r="H684" s="62" t="s">
        <v>3447</v>
      </c>
      <c r="I684" s="9" t="s">
        <v>20</v>
      </c>
      <c r="J684" s="9" t="s">
        <v>3439</v>
      </c>
    </row>
    <row r="685" ht="13" customHeight="1" spans="1:10">
      <c r="A685" s="9">
        <v>680</v>
      </c>
      <c r="B685" s="9" t="s">
        <v>3392</v>
      </c>
      <c r="C685" s="9" t="s">
        <v>3440</v>
      </c>
      <c r="D685" s="9" t="s">
        <v>3448</v>
      </c>
      <c r="E685" s="9" t="s">
        <v>17</v>
      </c>
      <c r="F685" s="9" t="s">
        <v>3449</v>
      </c>
      <c r="G685" s="9" t="s">
        <v>3450</v>
      </c>
      <c r="H685" s="9">
        <v>2130140409</v>
      </c>
      <c r="I685" s="9" t="s">
        <v>20</v>
      </c>
      <c r="J685" s="9" t="s">
        <v>3451</v>
      </c>
    </row>
    <row r="686" ht="13" customHeight="1" spans="1:10">
      <c r="A686" s="9">
        <v>681</v>
      </c>
      <c r="B686" s="9" t="s">
        <v>3392</v>
      </c>
      <c r="C686" s="9" t="s">
        <v>3430</v>
      </c>
      <c r="D686" s="9" t="s">
        <v>3452</v>
      </c>
      <c r="E686" s="9" t="s">
        <v>24</v>
      </c>
      <c r="F686" s="9" t="s">
        <v>3453</v>
      </c>
      <c r="G686" s="9" t="s">
        <v>3454</v>
      </c>
      <c r="H686" s="9">
        <v>21030464</v>
      </c>
      <c r="I686" s="9" t="s">
        <v>20</v>
      </c>
      <c r="J686" s="9" t="s">
        <v>3455</v>
      </c>
    </row>
    <row r="687" ht="13" customHeight="1" spans="1:10">
      <c r="A687" s="9">
        <v>682</v>
      </c>
      <c r="B687" s="9" t="s">
        <v>3392</v>
      </c>
      <c r="C687" s="9" t="s">
        <v>3440</v>
      </c>
      <c r="D687" s="9" t="s">
        <v>3456</v>
      </c>
      <c r="E687" s="9" t="s">
        <v>24</v>
      </c>
      <c r="F687" s="9" t="s">
        <v>1851</v>
      </c>
      <c r="G687" s="9" t="s">
        <v>3457</v>
      </c>
      <c r="H687" s="9" t="s">
        <v>3458</v>
      </c>
      <c r="I687" s="9" t="s">
        <v>20</v>
      </c>
      <c r="J687" s="9" t="s">
        <v>3459</v>
      </c>
    </row>
    <row r="688" ht="13" customHeight="1" spans="1:10">
      <c r="A688" s="9">
        <v>683</v>
      </c>
      <c r="B688" s="9" t="s">
        <v>3392</v>
      </c>
      <c r="C688" s="9" t="s">
        <v>3460</v>
      </c>
      <c r="D688" s="9" t="s">
        <v>3461</v>
      </c>
      <c r="E688" s="9" t="s">
        <v>24</v>
      </c>
      <c r="F688" s="9" t="s">
        <v>3462</v>
      </c>
      <c r="G688" s="9" t="s">
        <v>3463</v>
      </c>
      <c r="H688" s="9">
        <v>202233197</v>
      </c>
      <c r="I688" s="9" t="s">
        <v>20</v>
      </c>
      <c r="J688" s="9" t="s">
        <v>3464</v>
      </c>
    </row>
    <row r="689" ht="13" customHeight="1" spans="1:10">
      <c r="A689" s="9">
        <v>684</v>
      </c>
      <c r="B689" s="9" t="s">
        <v>3392</v>
      </c>
      <c r="C689" s="9" t="s">
        <v>3425</v>
      </c>
      <c r="D689" s="9" t="s">
        <v>3465</v>
      </c>
      <c r="E689" s="9" t="s">
        <v>24</v>
      </c>
      <c r="F689" s="9" t="s">
        <v>3466</v>
      </c>
      <c r="G689" s="9" t="s">
        <v>3467</v>
      </c>
      <c r="H689" s="9" t="s">
        <v>3468</v>
      </c>
      <c r="I689" s="9" t="s">
        <v>20</v>
      </c>
      <c r="J689" s="9" t="s">
        <v>3469</v>
      </c>
    </row>
    <row r="690" ht="13" customHeight="1" spans="1:10">
      <c r="A690" s="9">
        <v>685</v>
      </c>
      <c r="B690" s="9" t="s">
        <v>3392</v>
      </c>
      <c r="C690" s="9" t="s">
        <v>3470</v>
      </c>
      <c r="D690" s="9" t="s">
        <v>3471</v>
      </c>
      <c r="E690" s="9" t="s">
        <v>17</v>
      </c>
      <c r="F690" s="9" t="s">
        <v>18</v>
      </c>
      <c r="G690" s="9" t="s">
        <v>3472</v>
      </c>
      <c r="H690" s="9">
        <v>2203010107</v>
      </c>
      <c r="I690" s="9" t="s">
        <v>20</v>
      </c>
      <c r="J690" s="9" t="s">
        <v>3473</v>
      </c>
    </row>
    <row r="691" ht="13" customHeight="1" spans="1:10">
      <c r="A691" s="9">
        <v>686</v>
      </c>
      <c r="B691" s="9" t="s">
        <v>3392</v>
      </c>
      <c r="C691" s="9" t="s">
        <v>3474</v>
      </c>
      <c r="D691" s="9" t="s">
        <v>3475</v>
      </c>
      <c r="E691" s="9" t="s">
        <v>17</v>
      </c>
      <c r="F691" s="9" t="s">
        <v>1832</v>
      </c>
      <c r="G691" s="9" t="s">
        <v>3476</v>
      </c>
      <c r="H691" s="9" t="s">
        <v>3477</v>
      </c>
      <c r="I691" s="9" t="s">
        <v>20</v>
      </c>
      <c r="J691" s="9" t="s">
        <v>3478</v>
      </c>
    </row>
    <row r="692" ht="13" customHeight="1" spans="1:10">
      <c r="A692" s="9">
        <v>687</v>
      </c>
      <c r="B692" s="9" t="s">
        <v>3392</v>
      </c>
      <c r="C692" s="9" t="s">
        <v>3474</v>
      </c>
      <c r="D692" s="9" t="s">
        <v>3479</v>
      </c>
      <c r="E692" s="9" t="s">
        <v>24</v>
      </c>
      <c r="F692" s="9" t="s">
        <v>3098</v>
      </c>
      <c r="G692" s="9" t="s">
        <v>3480</v>
      </c>
      <c r="H692" s="9" t="s">
        <v>3481</v>
      </c>
      <c r="I692" s="9" t="s">
        <v>20</v>
      </c>
      <c r="J692" s="9" t="s">
        <v>3482</v>
      </c>
    </row>
    <row r="693" ht="13" customHeight="1" spans="1:10">
      <c r="A693" s="9">
        <v>688</v>
      </c>
      <c r="B693" s="9" t="s">
        <v>3392</v>
      </c>
      <c r="C693" s="9" t="s">
        <v>3483</v>
      </c>
      <c r="D693" s="9" t="s">
        <v>3484</v>
      </c>
      <c r="E693" s="9" t="s">
        <v>24</v>
      </c>
      <c r="F693" s="9" t="s">
        <v>646</v>
      </c>
      <c r="G693" s="9" t="s">
        <v>3313</v>
      </c>
      <c r="H693" s="9" t="s">
        <v>3485</v>
      </c>
      <c r="I693" s="9" t="s">
        <v>33</v>
      </c>
      <c r="J693" s="9" t="s">
        <v>3486</v>
      </c>
    </row>
    <row r="694" ht="13" customHeight="1" spans="1:10">
      <c r="A694" s="9">
        <v>689</v>
      </c>
      <c r="B694" s="9" t="s">
        <v>3392</v>
      </c>
      <c r="C694" s="9" t="s">
        <v>3487</v>
      </c>
      <c r="D694" s="9" t="s">
        <v>3488</v>
      </c>
      <c r="E694" s="9" t="s">
        <v>17</v>
      </c>
      <c r="F694" s="9" t="s">
        <v>3489</v>
      </c>
      <c r="G694" s="9" t="s">
        <v>3490</v>
      </c>
      <c r="H694" s="9" t="s">
        <v>3491</v>
      </c>
      <c r="I694" s="9" t="s">
        <v>20</v>
      </c>
      <c r="J694" s="9" t="s">
        <v>3492</v>
      </c>
    </row>
    <row r="695" ht="13" customHeight="1" spans="1:10">
      <c r="A695" s="9">
        <v>690</v>
      </c>
      <c r="B695" s="9" t="s">
        <v>3392</v>
      </c>
      <c r="C695" s="9" t="s">
        <v>3493</v>
      </c>
      <c r="D695" s="9" t="s">
        <v>3494</v>
      </c>
      <c r="E695" s="9" t="s">
        <v>17</v>
      </c>
      <c r="F695" s="9" t="s">
        <v>3495</v>
      </c>
      <c r="G695" s="9" t="s">
        <v>3496</v>
      </c>
      <c r="H695" s="9" t="s">
        <v>3497</v>
      </c>
      <c r="I695" s="9" t="s">
        <v>20</v>
      </c>
      <c r="J695" s="9" t="s">
        <v>3498</v>
      </c>
    </row>
    <row r="696" ht="13" customHeight="1" spans="1:10">
      <c r="A696" s="9">
        <v>691</v>
      </c>
      <c r="B696" s="9" t="s">
        <v>3392</v>
      </c>
      <c r="C696" s="9" t="s">
        <v>3493</v>
      </c>
      <c r="D696" s="9" t="s">
        <v>3499</v>
      </c>
      <c r="E696" s="9" t="s">
        <v>24</v>
      </c>
      <c r="F696" s="9" t="s">
        <v>3500</v>
      </c>
      <c r="G696" s="9" t="s">
        <v>3501</v>
      </c>
      <c r="H696" s="9" t="s">
        <v>3502</v>
      </c>
      <c r="I696" s="9" t="s">
        <v>33</v>
      </c>
      <c r="J696" s="9" t="s">
        <v>3503</v>
      </c>
    </row>
    <row r="697" ht="13" customHeight="1" spans="1:10">
      <c r="A697" s="9">
        <v>692</v>
      </c>
      <c r="B697" s="9" t="s">
        <v>3392</v>
      </c>
      <c r="C697" s="9" t="s">
        <v>3493</v>
      </c>
      <c r="D697" s="9" t="s">
        <v>3504</v>
      </c>
      <c r="E697" s="9" t="s">
        <v>24</v>
      </c>
      <c r="F697" s="9" t="s">
        <v>1719</v>
      </c>
      <c r="G697" s="9" t="s">
        <v>3505</v>
      </c>
      <c r="H697" s="9" t="s">
        <v>3506</v>
      </c>
      <c r="I697" s="9" t="s">
        <v>20</v>
      </c>
      <c r="J697" s="9" t="s">
        <v>3507</v>
      </c>
    </row>
    <row r="698" ht="13" customHeight="1" spans="1:10">
      <c r="A698" s="9">
        <v>693</v>
      </c>
      <c r="B698" s="9" t="s">
        <v>3392</v>
      </c>
      <c r="C698" s="9" t="s">
        <v>3493</v>
      </c>
      <c r="D698" s="9" t="s">
        <v>3508</v>
      </c>
      <c r="E698" s="9" t="s">
        <v>24</v>
      </c>
      <c r="F698" s="9" t="s">
        <v>3509</v>
      </c>
      <c r="G698" s="9" t="s">
        <v>3510</v>
      </c>
      <c r="H698" s="9" t="s">
        <v>3511</v>
      </c>
      <c r="I698" s="9" t="s">
        <v>33</v>
      </c>
      <c r="J698" s="9" t="s">
        <v>3512</v>
      </c>
    </row>
    <row r="699" ht="13" customHeight="1" spans="1:10">
      <c r="A699" s="9">
        <v>694</v>
      </c>
      <c r="B699" s="9" t="s">
        <v>3392</v>
      </c>
      <c r="C699" s="9" t="s">
        <v>3493</v>
      </c>
      <c r="D699" s="9" t="s">
        <v>3513</v>
      </c>
      <c r="E699" s="9" t="s">
        <v>24</v>
      </c>
      <c r="F699" s="9" t="s">
        <v>3514</v>
      </c>
      <c r="G699" s="9" t="s">
        <v>3515</v>
      </c>
      <c r="H699" s="9" t="s">
        <v>3516</v>
      </c>
      <c r="I699" s="9" t="s">
        <v>33</v>
      </c>
      <c r="J699" s="9" t="s">
        <v>3517</v>
      </c>
    </row>
    <row r="700" ht="13" customHeight="1" spans="1:10">
      <c r="A700" s="9">
        <v>695</v>
      </c>
      <c r="B700" s="9" t="s">
        <v>3392</v>
      </c>
      <c r="C700" s="9" t="s">
        <v>3493</v>
      </c>
      <c r="D700" s="9" t="s">
        <v>3518</v>
      </c>
      <c r="E700" s="9" t="s">
        <v>17</v>
      </c>
      <c r="F700" s="9" t="s">
        <v>3519</v>
      </c>
      <c r="G700" s="9" t="s">
        <v>3520</v>
      </c>
      <c r="H700" s="9" t="s">
        <v>3521</v>
      </c>
      <c r="I700" s="9" t="s">
        <v>33</v>
      </c>
      <c r="J700" s="9" t="s">
        <v>3522</v>
      </c>
    </row>
    <row r="701" ht="13" customHeight="1" spans="1:10">
      <c r="A701" s="9">
        <v>696</v>
      </c>
      <c r="B701" s="9" t="s">
        <v>3392</v>
      </c>
      <c r="C701" s="9" t="s">
        <v>3493</v>
      </c>
      <c r="D701" s="9" t="s">
        <v>3523</v>
      </c>
      <c r="E701" s="9" t="s">
        <v>17</v>
      </c>
      <c r="F701" s="9" t="s">
        <v>3128</v>
      </c>
      <c r="G701" s="9" t="s">
        <v>3524</v>
      </c>
      <c r="H701" s="62" t="s">
        <v>3525</v>
      </c>
      <c r="I701" s="9" t="s">
        <v>33</v>
      </c>
      <c r="J701" s="9" t="s">
        <v>3526</v>
      </c>
    </row>
    <row r="702" ht="13" customHeight="1" spans="1:10">
      <c r="A702" s="9">
        <v>697</v>
      </c>
      <c r="B702" s="9" t="s">
        <v>3392</v>
      </c>
      <c r="C702" s="9" t="s">
        <v>3493</v>
      </c>
      <c r="D702" s="9" t="s">
        <v>3527</v>
      </c>
      <c r="E702" s="9" t="s">
        <v>17</v>
      </c>
      <c r="F702" s="9" t="s">
        <v>3528</v>
      </c>
      <c r="G702" s="9" t="s">
        <v>3524</v>
      </c>
      <c r="H702" s="9" t="s">
        <v>3529</v>
      </c>
      <c r="I702" s="9" t="s">
        <v>33</v>
      </c>
      <c r="J702" s="9" t="s">
        <v>3530</v>
      </c>
    </row>
    <row r="703" ht="13" customHeight="1" spans="1:10">
      <c r="A703" s="9">
        <v>698</v>
      </c>
      <c r="B703" s="9" t="s">
        <v>3392</v>
      </c>
      <c r="C703" s="9" t="s">
        <v>3531</v>
      </c>
      <c r="D703" s="9" t="s">
        <v>3532</v>
      </c>
      <c r="E703" s="9" t="s">
        <v>24</v>
      </c>
      <c r="F703" s="9" t="s">
        <v>3533</v>
      </c>
      <c r="G703" s="9" t="s">
        <v>3534</v>
      </c>
      <c r="H703" s="9" t="s">
        <v>3535</v>
      </c>
      <c r="I703" s="9" t="s">
        <v>33</v>
      </c>
      <c r="J703" s="9" t="s">
        <v>3536</v>
      </c>
    </row>
    <row r="704" ht="13" customHeight="1" spans="1:10">
      <c r="A704" s="9">
        <v>699</v>
      </c>
      <c r="B704" s="9" t="s">
        <v>3392</v>
      </c>
      <c r="C704" s="9" t="s">
        <v>3537</v>
      </c>
      <c r="D704" s="9" t="s">
        <v>3538</v>
      </c>
      <c r="E704" s="9" t="s">
        <v>24</v>
      </c>
      <c r="F704" s="9" t="s">
        <v>3539</v>
      </c>
      <c r="G704" s="9" t="s">
        <v>604</v>
      </c>
      <c r="H704" s="9" t="s">
        <v>3540</v>
      </c>
      <c r="I704" s="9" t="s">
        <v>33</v>
      </c>
      <c r="J704" s="9" t="s">
        <v>3541</v>
      </c>
    </row>
    <row r="705" ht="13" customHeight="1" spans="1:10">
      <c r="A705" s="9">
        <v>700</v>
      </c>
      <c r="B705" s="9" t="s">
        <v>3392</v>
      </c>
      <c r="C705" s="9" t="s">
        <v>3542</v>
      </c>
      <c r="D705" s="9" t="s">
        <v>3543</v>
      </c>
      <c r="E705" s="9" t="s">
        <v>24</v>
      </c>
      <c r="F705" s="9" t="s">
        <v>3544</v>
      </c>
      <c r="G705" s="9" t="s">
        <v>2914</v>
      </c>
      <c r="H705" s="9" t="s">
        <v>3545</v>
      </c>
      <c r="I705" s="9" t="s">
        <v>33</v>
      </c>
      <c r="J705" s="9" t="s">
        <v>3546</v>
      </c>
    </row>
    <row r="706" ht="13" customHeight="1" spans="1:10">
      <c r="A706" s="9">
        <v>701</v>
      </c>
      <c r="B706" s="9" t="s">
        <v>3392</v>
      </c>
      <c r="C706" s="9" t="s">
        <v>3547</v>
      </c>
      <c r="D706" s="9" t="s">
        <v>3548</v>
      </c>
      <c r="E706" s="9" t="s">
        <v>17</v>
      </c>
      <c r="F706" s="9" t="s">
        <v>3549</v>
      </c>
      <c r="G706" s="9" t="s">
        <v>3550</v>
      </c>
      <c r="H706" s="9" t="s">
        <v>3551</v>
      </c>
      <c r="I706" s="9" t="s">
        <v>33</v>
      </c>
      <c r="J706" s="9" t="s">
        <v>3552</v>
      </c>
    </row>
    <row r="707" ht="13" customHeight="1" spans="1:10">
      <c r="A707" s="9">
        <v>702</v>
      </c>
      <c r="B707" s="9" t="s">
        <v>3392</v>
      </c>
      <c r="C707" s="9" t="s">
        <v>3553</v>
      </c>
      <c r="D707" s="9" t="s">
        <v>3554</v>
      </c>
      <c r="E707" s="9" t="s">
        <v>24</v>
      </c>
      <c r="F707" s="9" t="s">
        <v>3555</v>
      </c>
      <c r="G707" s="9" t="s">
        <v>3556</v>
      </c>
      <c r="H707" s="9" t="s">
        <v>3557</v>
      </c>
      <c r="I707" s="9" t="s">
        <v>33</v>
      </c>
      <c r="J707" s="9" t="s">
        <v>3558</v>
      </c>
    </row>
    <row r="708" ht="13" customHeight="1" spans="1:10">
      <c r="A708" s="9">
        <v>703</v>
      </c>
      <c r="B708" s="9" t="s">
        <v>3392</v>
      </c>
      <c r="C708" s="9" t="s">
        <v>3559</v>
      </c>
      <c r="D708" s="9" t="s">
        <v>3560</v>
      </c>
      <c r="E708" s="9" t="s">
        <v>24</v>
      </c>
      <c r="F708" s="9" t="s">
        <v>3194</v>
      </c>
      <c r="G708" s="9" t="s">
        <v>3561</v>
      </c>
      <c r="H708" s="9" t="s">
        <v>3562</v>
      </c>
      <c r="I708" s="9" t="s">
        <v>33</v>
      </c>
      <c r="J708" s="9" t="s">
        <v>3563</v>
      </c>
    </row>
    <row r="709" ht="13" customHeight="1" spans="1:10">
      <c r="A709" s="9">
        <v>704</v>
      </c>
      <c r="B709" s="9" t="s">
        <v>3392</v>
      </c>
      <c r="C709" s="9" t="s">
        <v>3559</v>
      </c>
      <c r="D709" s="9" t="s">
        <v>3564</v>
      </c>
      <c r="E709" s="9" t="s">
        <v>24</v>
      </c>
      <c r="F709" s="9" t="s">
        <v>2428</v>
      </c>
      <c r="G709" s="9" t="s">
        <v>3565</v>
      </c>
      <c r="H709" s="62" t="s">
        <v>3566</v>
      </c>
      <c r="I709" s="9" t="s">
        <v>20</v>
      </c>
      <c r="J709" s="9" t="s">
        <v>3567</v>
      </c>
    </row>
    <row r="710" ht="13" customHeight="1" spans="1:10">
      <c r="A710" s="9">
        <v>705</v>
      </c>
      <c r="B710" s="9" t="s">
        <v>3392</v>
      </c>
      <c r="C710" s="9" t="s">
        <v>3559</v>
      </c>
      <c r="D710" s="9" t="s">
        <v>3568</v>
      </c>
      <c r="E710" s="9" t="s">
        <v>24</v>
      </c>
      <c r="F710" s="9" t="s">
        <v>3066</v>
      </c>
      <c r="G710" s="9" t="s">
        <v>3569</v>
      </c>
      <c r="H710" s="9">
        <v>2023130968</v>
      </c>
      <c r="I710" s="9" t="s">
        <v>20</v>
      </c>
      <c r="J710" s="9" t="s">
        <v>3570</v>
      </c>
    </row>
    <row r="711" ht="13" customHeight="1" spans="1:10">
      <c r="A711" s="9">
        <v>706</v>
      </c>
      <c r="B711" s="9" t="s">
        <v>3392</v>
      </c>
      <c r="C711" s="9" t="s">
        <v>3571</v>
      </c>
      <c r="D711" s="9" t="s">
        <v>3572</v>
      </c>
      <c r="E711" s="9" t="s">
        <v>24</v>
      </c>
      <c r="F711" s="9" t="s">
        <v>1235</v>
      </c>
      <c r="G711" s="9" t="s">
        <v>3573</v>
      </c>
      <c r="H711" s="62" t="s">
        <v>3574</v>
      </c>
      <c r="I711" s="9" t="s">
        <v>20</v>
      </c>
      <c r="J711" s="9" t="s">
        <v>3575</v>
      </c>
    </row>
    <row r="712" ht="13" customHeight="1" spans="1:10">
      <c r="A712" s="9">
        <v>707</v>
      </c>
      <c r="B712" s="9" t="s">
        <v>3392</v>
      </c>
      <c r="C712" s="9" t="s">
        <v>3571</v>
      </c>
      <c r="D712" s="9" t="s">
        <v>3576</v>
      </c>
      <c r="E712" s="9" t="s">
        <v>24</v>
      </c>
      <c r="F712" s="9" t="s">
        <v>3577</v>
      </c>
      <c r="G712" s="9" t="s">
        <v>3578</v>
      </c>
      <c r="H712" s="9">
        <v>20223232218</v>
      </c>
      <c r="I712" s="9" t="s">
        <v>20</v>
      </c>
      <c r="J712" s="9" t="s">
        <v>3579</v>
      </c>
    </row>
    <row r="713" ht="13" customHeight="1" spans="1:10">
      <c r="A713" s="9">
        <v>708</v>
      </c>
      <c r="B713" s="9" t="s">
        <v>3392</v>
      </c>
      <c r="C713" s="9" t="s">
        <v>3571</v>
      </c>
      <c r="D713" s="9" t="s">
        <v>3580</v>
      </c>
      <c r="E713" s="9" t="s">
        <v>24</v>
      </c>
      <c r="F713" s="9" t="s">
        <v>3581</v>
      </c>
      <c r="G713" s="9" t="s">
        <v>3582</v>
      </c>
      <c r="H713" s="9" t="s">
        <v>3583</v>
      </c>
      <c r="I713" s="9" t="s">
        <v>20</v>
      </c>
      <c r="J713" s="9" t="s">
        <v>3584</v>
      </c>
    </row>
    <row r="714" ht="13" customHeight="1" spans="1:10">
      <c r="A714" s="9">
        <v>709</v>
      </c>
      <c r="B714" s="9" t="s">
        <v>3392</v>
      </c>
      <c r="C714" s="9" t="s">
        <v>3585</v>
      </c>
      <c r="D714" s="9" t="s">
        <v>3586</v>
      </c>
      <c r="E714" s="9" t="s">
        <v>24</v>
      </c>
      <c r="F714" s="9" t="s">
        <v>912</v>
      </c>
      <c r="G714" s="9" t="s">
        <v>110</v>
      </c>
      <c r="H714" s="9" t="s">
        <v>3587</v>
      </c>
      <c r="I714" s="9" t="s">
        <v>33</v>
      </c>
      <c r="J714" s="9" t="s">
        <v>3588</v>
      </c>
    </row>
    <row r="715" ht="13" customHeight="1" spans="1:10">
      <c r="A715" s="9">
        <v>710</v>
      </c>
      <c r="B715" s="9" t="s">
        <v>3392</v>
      </c>
      <c r="C715" s="9" t="s">
        <v>3585</v>
      </c>
      <c r="D715" s="9" t="s">
        <v>3589</v>
      </c>
      <c r="E715" s="9" t="s">
        <v>17</v>
      </c>
      <c r="F715" s="9" t="s">
        <v>3590</v>
      </c>
      <c r="G715" s="9" t="s">
        <v>110</v>
      </c>
      <c r="H715" s="9" t="s">
        <v>3591</v>
      </c>
      <c r="I715" s="9" t="s">
        <v>33</v>
      </c>
      <c r="J715" s="9" t="s">
        <v>3592</v>
      </c>
    </row>
    <row r="716" ht="13" customHeight="1" spans="1:10">
      <c r="A716" s="9">
        <v>711</v>
      </c>
      <c r="B716" s="9" t="s">
        <v>3392</v>
      </c>
      <c r="C716" s="9" t="s">
        <v>3593</v>
      </c>
      <c r="D716" s="9" t="s">
        <v>3594</v>
      </c>
      <c r="E716" s="9" t="s">
        <v>24</v>
      </c>
      <c r="F716" s="9" t="s">
        <v>3595</v>
      </c>
      <c r="G716" s="9" t="s">
        <v>3596</v>
      </c>
      <c r="H716" s="62" t="s">
        <v>3597</v>
      </c>
      <c r="I716" s="9" t="s">
        <v>20</v>
      </c>
      <c r="J716" s="9" t="s">
        <v>3598</v>
      </c>
    </row>
    <row r="717" ht="13" customHeight="1" spans="1:10">
      <c r="A717" s="9">
        <v>712</v>
      </c>
      <c r="B717" s="9" t="s">
        <v>3392</v>
      </c>
      <c r="C717" s="9" t="s">
        <v>3571</v>
      </c>
      <c r="D717" s="9" t="s">
        <v>3599</v>
      </c>
      <c r="E717" s="9" t="s">
        <v>17</v>
      </c>
      <c r="F717" s="9" t="s">
        <v>3600</v>
      </c>
      <c r="G717" s="9" t="s">
        <v>3601</v>
      </c>
      <c r="H717" s="9" t="s">
        <v>3602</v>
      </c>
      <c r="I717" s="9" t="s">
        <v>20</v>
      </c>
      <c r="J717" s="9" t="s">
        <v>3603</v>
      </c>
    </row>
    <row r="718" ht="13" customHeight="1" spans="1:10">
      <c r="A718" s="9">
        <v>713</v>
      </c>
      <c r="B718" s="9" t="s">
        <v>3392</v>
      </c>
      <c r="C718" s="9" t="s">
        <v>3604</v>
      </c>
      <c r="D718" s="9" t="s">
        <v>3605</v>
      </c>
      <c r="E718" s="9" t="s">
        <v>24</v>
      </c>
      <c r="F718" s="9" t="s">
        <v>1868</v>
      </c>
      <c r="G718" s="9" t="s">
        <v>3606</v>
      </c>
      <c r="H718" s="9" t="s">
        <v>3607</v>
      </c>
      <c r="I718" s="9" t="s">
        <v>20</v>
      </c>
      <c r="J718" s="9" t="s">
        <v>3608</v>
      </c>
    </row>
    <row r="719" ht="13" customHeight="1" spans="1:10">
      <c r="A719" s="9">
        <v>714</v>
      </c>
      <c r="B719" s="9" t="s">
        <v>3392</v>
      </c>
      <c r="C719" s="9" t="s">
        <v>3604</v>
      </c>
      <c r="D719" s="9" t="s">
        <v>3609</v>
      </c>
      <c r="E719" s="9" t="s">
        <v>17</v>
      </c>
      <c r="F719" s="9" t="s">
        <v>3610</v>
      </c>
      <c r="G719" s="9" t="s">
        <v>302</v>
      </c>
      <c r="H719" s="9" t="s">
        <v>3611</v>
      </c>
      <c r="I719" s="9" t="s">
        <v>33</v>
      </c>
      <c r="J719" s="9" t="s">
        <v>3612</v>
      </c>
    </row>
    <row r="720" ht="13" customHeight="1" spans="1:10">
      <c r="A720" s="9">
        <v>715</v>
      </c>
      <c r="B720" s="9" t="s">
        <v>3392</v>
      </c>
      <c r="C720" s="9" t="s">
        <v>3604</v>
      </c>
      <c r="D720" s="9" t="s">
        <v>3613</v>
      </c>
      <c r="E720" s="9" t="s">
        <v>24</v>
      </c>
      <c r="F720" s="9" t="s">
        <v>3614</v>
      </c>
      <c r="G720" s="9" t="s">
        <v>3615</v>
      </c>
      <c r="H720" s="62" t="s">
        <v>3616</v>
      </c>
      <c r="I720" s="9" t="s">
        <v>33</v>
      </c>
      <c r="J720" s="9" t="s">
        <v>3617</v>
      </c>
    </row>
    <row r="721" ht="13" customHeight="1" spans="1:10">
      <c r="A721" s="9">
        <v>716</v>
      </c>
      <c r="B721" s="9" t="s">
        <v>3392</v>
      </c>
      <c r="C721" s="9" t="s">
        <v>3618</v>
      </c>
      <c r="D721" s="9" t="s">
        <v>3619</v>
      </c>
      <c r="E721" s="9" t="s">
        <v>24</v>
      </c>
      <c r="F721" s="9" t="s">
        <v>1489</v>
      </c>
      <c r="G721" s="9" t="s">
        <v>3620</v>
      </c>
      <c r="H721" s="9">
        <v>20220420158</v>
      </c>
      <c r="I721" s="9" t="s">
        <v>20</v>
      </c>
      <c r="J721" s="9" t="s">
        <v>3621</v>
      </c>
    </row>
    <row r="722" ht="13" customHeight="1" spans="1:10">
      <c r="A722" s="9">
        <v>717</v>
      </c>
      <c r="B722" s="9" t="s">
        <v>3392</v>
      </c>
      <c r="C722" s="9" t="s">
        <v>3618</v>
      </c>
      <c r="D722" s="9" t="s">
        <v>3622</v>
      </c>
      <c r="E722" s="9" t="s">
        <v>24</v>
      </c>
      <c r="F722" s="9" t="s">
        <v>3623</v>
      </c>
      <c r="G722" s="9" t="s">
        <v>2914</v>
      </c>
      <c r="H722" s="9" t="s">
        <v>3624</v>
      </c>
      <c r="I722" s="9" t="s">
        <v>33</v>
      </c>
      <c r="J722" s="9" t="s">
        <v>3625</v>
      </c>
    </row>
    <row r="723" ht="13" customHeight="1" spans="1:10">
      <c r="A723" s="9">
        <v>718</v>
      </c>
      <c r="B723" s="9" t="s">
        <v>3392</v>
      </c>
      <c r="C723" s="9" t="s">
        <v>3626</v>
      </c>
      <c r="D723" s="9" t="s">
        <v>3627</v>
      </c>
      <c r="E723" s="9" t="s">
        <v>24</v>
      </c>
      <c r="F723" s="9" t="s">
        <v>3628</v>
      </c>
      <c r="G723" s="9" t="s">
        <v>3629</v>
      </c>
      <c r="H723" s="9" t="s">
        <v>3630</v>
      </c>
      <c r="I723" s="9" t="s">
        <v>33</v>
      </c>
      <c r="J723" s="9" t="s">
        <v>3631</v>
      </c>
    </row>
    <row r="724" ht="13" customHeight="1" spans="1:10">
      <c r="A724" s="9">
        <v>719</v>
      </c>
      <c r="B724" s="9" t="s">
        <v>3392</v>
      </c>
      <c r="C724" s="9" t="s">
        <v>3632</v>
      </c>
      <c r="D724" s="9" t="s">
        <v>3633</v>
      </c>
      <c r="E724" s="9" t="s">
        <v>17</v>
      </c>
      <c r="F724" s="9" t="s">
        <v>3634</v>
      </c>
      <c r="G724" s="9" t="s">
        <v>3635</v>
      </c>
      <c r="H724" s="9" t="s">
        <v>3636</v>
      </c>
      <c r="I724" s="9" t="s">
        <v>33</v>
      </c>
      <c r="J724" s="9" t="s">
        <v>3637</v>
      </c>
    </row>
    <row r="725" ht="13" customHeight="1" spans="1:10">
      <c r="A725" s="9">
        <v>720</v>
      </c>
      <c r="B725" s="9" t="s">
        <v>3392</v>
      </c>
      <c r="C725" s="9" t="s">
        <v>3638</v>
      </c>
      <c r="D725" s="9" t="s">
        <v>3639</v>
      </c>
      <c r="E725" s="9" t="s">
        <v>24</v>
      </c>
      <c r="F725" s="9" t="s">
        <v>1957</v>
      </c>
      <c r="G725" s="9" t="s">
        <v>3640</v>
      </c>
      <c r="H725" s="9" t="s">
        <v>3641</v>
      </c>
      <c r="I725" s="9" t="s">
        <v>20</v>
      </c>
      <c r="J725" s="9" t="s">
        <v>3642</v>
      </c>
    </row>
    <row r="726" ht="13" customHeight="1" spans="1:10">
      <c r="A726" s="9">
        <v>721</v>
      </c>
      <c r="B726" s="9" t="s">
        <v>3392</v>
      </c>
      <c r="C726" s="9" t="s">
        <v>3643</v>
      </c>
      <c r="D726" s="9" t="s">
        <v>3644</v>
      </c>
      <c r="E726" s="9" t="s">
        <v>17</v>
      </c>
      <c r="F726" s="9" t="s">
        <v>3645</v>
      </c>
      <c r="G726" s="9" t="s">
        <v>3646</v>
      </c>
      <c r="H726" s="9" t="s">
        <v>3647</v>
      </c>
      <c r="I726" s="9" t="s">
        <v>20</v>
      </c>
      <c r="J726" s="9" t="s">
        <v>3648</v>
      </c>
    </row>
    <row r="727" ht="13" customHeight="1" spans="1:10">
      <c r="A727" s="9">
        <v>722</v>
      </c>
      <c r="B727" s="9" t="s">
        <v>3392</v>
      </c>
      <c r="C727" s="9" t="s">
        <v>3643</v>
      </c>
      <c r="D727" s="9" t="s">
        <v>3649</v>
      </c>
      <c r="E727" s="9" t="s">
        <v>17</v>
      </c>
      <c r="F727" s="9" t="s">
        <v>3650</v>
      </c>
      <c r="G727" s="9" t="s">
        <v>3651</v>
      </c>
      <c r="H727" s="9" t="s">
        <v>3652</v>
      </c>
      <c r="I727" s="9" t="s">
        <v>20</v>
      </c>
      <c r="J727" s="9" t="s">
        <v>3653</v>
      </c>
    </row>
    <row r="728" ht="13" customHeight="1" spans="1:10">
      <c r="A728" s="9">
        <v>723</v>
      </c>
      <c r="B728" s="9" t="s">
        <v>3392</v>
      </c>
      <c r="C728" s="9" t="s">
        <v>3632</v>
      </c>
      <c r="D728" s="9" t="s">
        <v>3654</v>
      </c>
      <c r="E728" s="9" t="s">
        <v>24</v>
      </c>
      <c r="F728" s="9" t="s">
        <v>3655</v>
      </c>
      <c r="G728" s="9" t="s">
        <v>3656</v>
      </c>
      <c r="H728" s="9" t="s">
        <v>3657</v>
      </c>
      <c r="I728" s="9" t="s">
        <v>33</v>
      </c>
      <c r="J728" s="9" t="s">
        <v>3658</v>
      </c>
    </row>
    <row r="729" ht="13" customHeight="1" spans="1:10">
      <c r="A729" s="9">
        <v>724</v>
      </c>
      <c r="B729" s="9" t="s">
        <v>3392</v>
      </c>
      <c r="C729" s="9" t="s">
        <v>3643</v>
      </c>
      <c r="D729" s="9" t="s">
        <v>3659</v>
      </c>
      <c r="E729" s="9" t="s">
        <v>17</v>
      </c>
      <c r="F729" s="9" t="s">
        <v>3660</v>
      </c>
      <c r="G729" s="9" t="s">
        <v>3661</v>
      </c>
      <c r="H729" s="9" t="s">
        <v>3662</v>
      </c>
      <c r="I729" s="9" t="s">
        <v>33</v>
      </c>
      <c r="J729" s="9" t="s">
        <v>3663</v>
      </c>
    </row>
    <row r="730" ht="13" customHeight="1" spans="1:10">
      <c r="A730" s="9">
        <v>725</v>
      </c>
      <c r="B730" s="9" t="s">
        <v>3392</v>
      </c>
      <c r="C730" s="9" t="s">
        <v>3664</v>
      </c>
      <c r="D730" s="9" t="s">
        <v>3665</v>
      </c>
      <c r="E730" s="9" t="s">
        <v>24</v>
      </c>
      <c r="F730" s="9" t="s">
        <v>3666</v>
      </c>
      <c r="G730" s="9" t="s">
        <v>3667</v>
      </c>
      <c r="H730" s="9" t="s">
        <v>3668</v>
      </c>
      <c r="I730" s="9" t="s">
        <v>20</v>
      </c>
      <c r="J730" s="9" t="s">
        <v>3669</v>
      </c>
    </row>
    <row r="731" ht="13" customHeight="1" spans="1:10">
      <c r="A731" s="9">
        <v>726</v>
      </c>
      <c r="B731" s="9" t="s">
        <v>3392</v>
      </c>
      <c r="C731" s="9" t="s">
        <v>3670</v>
      </c>
      <c r="D731" s="9" t="s">
        <v>3671</v>
      </c>
      <c r="E731" s="9" t="s">
        <v>17</v>
      </c>
      <c r="F731" s="9" t="s">
        <v>193</v>
      </c>
      <c r="G731" s="9" t="s">
        <v>3672</v>
      </c>
      <c r="H731" s="9">
        <v>212004925</v>
      </c>
      <c r="I731" s="9" t="s">
        <v>20</v>
      </c>
      <c r="J731" s="9" t="s">
        <v>3673</v>
      </c>
    </row>
    <row r="732" ht="13" customHeight="1" spans="1:10">
      <c r="A732" s="9">
        <v>727</v>
      </c>
      <c r="B732" s="9" t="s">
        <v>3392</v>
      </c>
      <c r="C732" s="9" t="s">
        <v>3674</v>
      </c>
      <c r="D732" s="9" t="s">
        <v>3675</v>
      </c>
      <c r="E732" s="9" t="s">
        <v>17</v>
      </c>
      <c r="F732" s="9" t="s">
        <v>3676</v>
      </c>
      <c r="G732" s="9" t="s">
        <v>3677</v>
      </c>
      <c r="H732" s="9">
        <v>21462221</v>
      </c>
      <c r="I732" s="9" t="s">
        <v>20</v>
      </c>
      <c r="J732" s="9" t="s">
        <v>3678</v>
      </c>
    </row>
    <row r="733" ht="13" customHeight="1" spans="1:10">
      <c r="A733" s="9">
        <v>728</v>
      </c>
      <c r="B733" s="9" t="s">
        <v>3392</v>
      </c>
      <c r="C733" s="9" t="s">
        <v>3679</v>
      </c>
      <c r="D733" s="9" t="s">
        <v>3680</v>
      </c>
      <c r="E733" s="9" t="s">
        <v>17</v>
      </c>
      <c r="F733" s="9" t="s">
        <v>172</v>
      </c>
      <c r="G733" s="9" t="s">
        <v>3681</v>
      </c>
      <c r="H733" s="62" t="s">
        <v>3682</v>
      </c>
      <c r="I733" s="9" t="s">
        <v>20</v>
      </c>
      <c r="J733" s="9" t="s">
        <v>3683</v>
      </c>
    </row>
    <row r="734" ht="13" customHeight="1" spans="1:10">
      <c r="A734" s="9">
        <v>729</v>
      </c>
      <c r="B734" s="9" t="s">
        <v>3392</v>
      </c>
      <c r="C734" s="9" t="s">
        <v>3684</v>
      </c>
      <c r="D734" s="9" t="s">
        <v>3685</v>
      </c>
      <c r="E734" s="9" t="s">
        <v>17</v>
      </c>
      <c r="F734" s="9" t="s">
        <v>76</v>
      </c>
      <c r="G734" s="9" t="s">
        <v>3133</v>
      </c>
      <c r="H734" s="9" t="s">
        <v>3686</v>
      </c>
      <c r="I734" s="9" t="s">
        <v>33</v>
      </c>
      <c r="J734" s="9" t="s">
        <v>3687</v>
      </c>
    </row>
    <row r="735" ht="13" customHeight="1" spans="1:10">
      <c r="A735" s="9">
        <v>730</v>
      </c>
      <c r="B735" s="9" t="s">
        <v>3392</v>
      </c>
      <c r="C735" s="9" t="s">
        <v>3688</v>
      </c>
      <c r="D735" s="9" t="s">
        <v>3689</v>
      </c>
      <c r="E735" s="9" t="s">
        <v>24</v>
      </c>
      <c r="F735" s="9" t="s">
        <v>3690</v>
      </c>
      <c r="G735" s="9" t="s">
        <v>2677</v>
      </c>
      <c r="H735" s="9" t="s">
        <v>3691</v>
      </c>
      <c r="I735" s="9" t="s">
        <v>33</v>
      </c>
      <c r="J735" s="9" t="s">
        <v>3692</v>
      </c>
    </row>
    <row r="736" ht="13" customHeight="1" spans="1:10">
      <c r="A736" s="9">
        <v>731</v>
      </c>
      <c r="B736" s="9" t="s">
        <v>3392</v>
      </c>
      <c r="C736" s="9" t="s">
        <v>3693</v>
      </c>
      <c r="D736" s="9" t="s">
        <v>3694</v>
      </c>
      <c r="E736" s="9" t="s">
        <v>24</v>
      </c>
      <c r="F736" s="9" t="s">
        <v>3695</v>
      </c>
      <c r="G736" s="9" t="s">
        <v>3696</v>
      </c>
      <c r="H736" s="9">
        <v>22040422</v>
      </c>
      <c r="I736" s="9" t="s">
        <v>20</v>
      </c>
      <c r="J736" s="9" t="s">
        <v>3697</v>
      </c>
    </row>
    <row r="737" ht="13" customHeight="1" spans="1:10">
      <c r="A737" s="9">
        <v>732</v>
      </c>
      <c r="B737" s="9" t="s">
        <v>3392</v>
      </c>
      <c r="C737" s="9" t="s">
        <v>3693</v>
      </c>
      <c r="D737" s="9" t="s">
        <v>3698</v>
      </c>
      <c r="E737" s="9" t="s">
        <v>17</v>
      </c>
      <c r="F737" s="9" t="s">
        <v>3699</v>
      </c>
      <c r="G737" s="9" t="s">
        <v>3700</v>
      </c>
      <c r="H737" s="9">
        <v>202330775</v>
      </c>
      <c r="I737" s="9" t="s">
        <v>20</v>
      </c>
      <c r="J737" s="9" t="s">
        <v>3701</v>
      </c>
    </row>
    <row r="738" ht="13" customHeight="1" spans="1:10">
      <c r="A738" s="9">
        <v>733</v>
      </c>
      <c r="B738" s="9" t="s">
        <v>3392</v>
      </c>
      <c r="C738" s="9" t="s">
        <v>3693</v>
      </c>
      <c r="D738" s="9" t="s">
        <v>3702</v>
      </c>
      <c r="E738" s="9" t="s">
        <v>24</v>
      </c>
      <c r="F738" s="9" t="s">
        <v>3703</v>
      </c>
      <c r="G738" s="9" t="s">
        <v>278</v>
      </c>
      <c r="H738" s="9" t="s">
        <v>3704</v>
      </c>
      <c r="I738" s="9" t="s">
        <v>33</v>
      </c>
      <c r="J738" s="9" t="s">
        <v>3705</v>
      </c>
    </row>
    <row r="739" ht="13" customHeight="1" spans="1:10">
      <c r="A739" s="9">
        <v>734</v>
      </c>
      <c r="B739" s="9" t="s">
        <v>3392</v>
      </c>
      <c r="C739" s="9" t="s">
        <v>3693</v>
      </c>
      <c r="D739" s="9" t="s">
        <v>3706</v>
      </c>
      <c r="E739" s="9" t="s">
        <v>17</v>
      </c>
      <c r="F739" s="9" t="s">
        <v>3707</v>
      </c>
      <c r="G739" s="9" t="s">
        <v>3708</v>
      </c>
      <c r="H739" s="9" t="s">
        <v>3709</v>
      </c>
      <c r="I739" s="9" t="s">
        <v>20</v>
      </c>
      <c r="J739" s="9" t="s">
        <v>3710</v>
      </c>
    </row>
    <row r="740" ht="13" customHeight="1" spans="1:10">
      <c r="A740" s="9">
        <v>735</v>
      </c>
      <c r="B740" s="9" t="s">
        <v>3392</v>
      </c>
      <c r="C740" s="9" t="s">
        <v>3693</v>
      </c>
      <c r="D740" s="9" t="s">
        <v>3711</v>
      </c>
      <c r="E740" s="9" t="s">
        <v>17</v>
      </c>
      <c r="F740" s="9" t="s">
        <v>3712</v>
      </c>
      <c r="G740" s="9" t="s">
        <v>3713</v>
      </c>
      <c r="H740" s="9">
        <v>2203020911</v>
      </c>
      <c r="I740" s="9" t="s">
        <v>20</v>
      </c>
      <c r="J740" s="9" t="s">
        <v>3714</v>
      </c>
    </row>
    <row r="741" ht="13" customHeight="1" spans="1:10">
      <c r="A741" s="9">
        <v>736</v>
      </c>
      <c r="B741" s="9" t="s">
        <v>3392</v>
      </c>
      <c r="C741" s="9" t="s">
        <v>3693</v>
      </c>
      <c r="D741" s="9" t="s">
        <v>3715</v>
      </c>
      <c r="E741" s="9" t="s">
        <v>24</v>
      </c>
      <c r="F741" s="9" t="s">
        <v>3716</v>
      </c>
      <c r="G741" s="9" t="s">
        <v>598</v>
      </c>
      <c r="H741" s="9" t="s">
        <v>3717</v>
      </c>
      <c r="I741" s="9" t="s">
        <v>33</v>
      </c>
      <c r="J741" s="9" t="s">
        <v>3718</v>
      </c>
    </row>
    <row r="742" ht="13" customHeight="1" spans="1:10">
      <c r="A742" s="9">
        <v>737</v>
      </c>
      <c r="B742" s="9" t="s">
        <v>3392</v>
      </c>
      <c r="C742" s="9" t="s">
        <v>3693</v>
      </c>
      <c r="D742" s="9" t="s">
        <v>3719</v>
      </c>
      <c r="E742" s="9" t="s">
        <v>24</v>
      </c>
      <c r="F742" s="9" t="s">
        <v>3720</v>
      </c>
      <c r="G742" s="9" t="s">
        <v>598</v>
      </c>
      <c r="H742" s="9" t="s">
        <v>3721</v>
      </c>
      <c r="I742" s="9" t="s">
        <v>33</v>
      </c>
      <c r="J742" s="9" t="s">
        <v>3722</v>
      </c>
    </row>
    <row r="743" ht="13" customHeight="1" spans="1:10">
      <c r="A743" s="9">
        <v>738</v>
      </c>
      <c r="B743" s="9" t="s">
        <v>3392</v>
      </c>
      <c r="C743" s="9" t="s">
        <v>3693</v>
      </c>
      <c r="D743" s="9" t="s">
        <v>3723</v>
      </c>
      <c r="E743" s="9" t="s">
        <v>24</v>
      </c>
      <c r="F743" s="9" t="s">
        <v>3724</v>
      </c>
      <c r="G743" s="9" t="s">
        <v>278</v>
      </c>
      <c r="H743" s="9" t="s">
        <v>3725</v>
      </c>
      <c r="I743" s="9" t="s">
        <v>33</v>
      </c>
      <c r="J743" s="9" t="s">
        <v>3726</v>
      </c>
    </row>
    <row r="744" ht="13" customHeight="1" spans="1:10">
      <c r="A744" s="9">
        <v>739</v>
      </c>
      <c r="B744" s="9" t="s">
        <v>3392</v>
      </c>
      <c r="C744" s="9" t="s">
        <v>3727</v>
      </c>
      <c r="D744" s="9" t="s">
        <v>3728</v>
      </c>
      <c r="E744" s="9" t="s">
        <v>24</v>
      </c>
      <c r="F744" s="9" t="s">
        <v>3729</v>
      </c>
      <c r="G744" s="9" t="s">
        <v>3730</v>
      </c>
      <c r="H744" s="62" t="s">
        <v>3731</v>
      </c>
      <c r="I744" s="9" t="s">
        <v>33</v>
      </c>
      <c r="J744" s="9" t="s">
        <v>3732</v>
      </c>
    </row>
    <row r="745" ht="13" customHeight="1" spans="1:10">
      <c r="A745" s="9">
        <v>740</v>
      </c>
      <c r="B745" s="9" t="s">
        <v>3392</v>
      </c>
      <c r="C745" s="9" t="s">
        <v>3727</v>
      </c>
      <c r="D745" s="9" t="s">
        <v>3733</v>
      </c>
      <c r="E745" s="9" t="s">
        <v>24</v>
      </c>
      <c r="F745" s="9" t="s">
        <v>3734</v>
      </c>
      <c r="G745" s="9" t="s">
        <v>3735</v>
      </c>
      <c r="H745" s="9" t="s">
        <v>3736</v>
      </c>
      <c r="I745" s="9" t="s">
        <v>33</v>
      </c>
      <c r="J745" s="9" t="s">
        <v>3737</v>
      </c>
    </row>
    <row r="746" ht="13" customHeight="1" spans="1:10">
      <c r="A746" s="9">
        <v>741</v>
      </c>
      <c r="B746" s="9" t="s">
        <v>3392</v>
      </c>
      <c r="C746" s="9" t="s">
        <v>3738</v>
      </c>
      <c r="D746" s="9" t="s">
        <v>3739</v>
      </c>
      <c r="E746" s="9" t="s">
        <v>24</v>
      </c>
      <c r="F746" s="9" t="s">
        <v>3740</v>
      </c>
      <c r="G746" s="9" t="s">
        <v>3741</v>
      </c>
      <c r="H746" s="9">
        <v>2302230041</v>
      </c>
      <c r="I746" s="9" t="s">
        <v>20</v>
      </c>
      <c r="J746" s="9" t="s">
        <v>3742</v>
      </c>
    </row>
    <row r="747" ht="13" customHeight="1" spans="1:10">
      <c r="A747" s="9">
        <v>742</v>
      </c>
      <c r="B747" s="9" t="s">
        <v>3392</v>
      </c>
      <c r="C747" s="9" t="s">
        <v>3743</v>
      </c>
      <c r="D747" s="18" t="s">
        <v>3744</v>
      </c>
      <c r="E747" s="9" t="s">
        <v>17</v>
      </c>
      <c r="F747" s="9" t="s">
        <v>3745</v>
      </c>
      <c r="G747" s="9" t="s">
        <v>3746</v>
      </c>
      <c r="H747" s="9" t="s">
        <v>3747</v>
      </c>
      <c r="I747" s="9" t="s">
        <v>33</v>
      </c>
      <c r="J747" s="9" t="s">
        <v>3748</v>
      </c>
    </row>
    <row r="748" ht="13" customHeight="1" spans="1:10">
      <c r="A748" s="9">
        <v>743</v>
      </c>
      <c r="B748" s="9" t="s">
        <v>3392</v>
      </c>
      <c r="C748" s="9" t="s">
        <v>3749</v>
      </c>
      <c r="D748" s="18" t="s">
        <v>3750</v>
      </c>
      <c r="E748" s="9" t="s">
        <v>17</v>
      </c>
      <c r="F748" s="9" t="s">
        <v>1714</v>
      </c>
      <c r="G748" s="9" t="s">
        <v>3751</v>
      </c>
      <c r="H748" s="9">
        <v>202302670</v>
      </c>
      <c r="I748" s="9" t="s">
        <v>20</v>
      </c>
      <c r="J748" s="9" t="s">
        <v>3752</v>
      </c>
    </row>
    <row r="749" ht="13" customHeight="1" spans="1:10">
      <c r="A749" s="9">
        <v>744</v>
      </c>
      <c r="B749" s="9" t="s">
        <v>3392</v>
      </c>
      <c r="C749" s="9" t="s">
        <v>3753</v>
      </c>
      <c r="D749" s="18" t="s">
        <v>3754</v>
      </c>
      <c r="E749" s="9" t="s">
        <v>17</v>
      </c>
      <c r="F749" s="9" t="s">
        <v>3755</v>
      </c>
      <c r="G749" s="9" t="s">
        <v>3756</v>
      </c>
      <c r="H749" s="9" t="s">
        <v>3757</v>
      </c>
      <c r="I749" s="9" t="s">
        <v>20</v>
      </c>
      <c r="J749" s="9" t="s">
        <v>3758</v>
      </c>
    </row>
    <row r="750" ht="13" customHeight="1" spans="1:10">
      <c r="A750" s="9">
        <v>745</v>
      </c>
      <c r="B750" s="9" t="s">
        <v>3392</v>
      </c>
      <c r="C750" s="9" t="s">
        <v>3759</v>
      </c>
      <c r="D750" s="18" t="s">
        <v>3760</v>
      </c>
      <c r="E750" s="9" t="s">
        <v>24</v>
      </c>
      <c r="F750" s="9" t="s">
        <v>1015</v>
      </c>
      <c r="G750" s="9" t="s">
        <v>862</v>
      </c>
      <c r="H750" s="9" t="s">
        <v>3761</v>
      </c>
      <c r="I750" s="9" t="s">
        <v>33</v>
      </c>
      <c r="J750" s="9" t="s">
        <v>3762</v>
      </c>
    </row>
    <row r="751" ht="13" customHeight="1" spans="1:10">
      <c r="A751" s="9">
        <v>746</v>
      </c>
      <c r="B751" s="9" t="s">
        <v>3392</v>
      </c>
      <c r="C751" s="9" t="s">
        <v>3763</v>
      </c>
      <c r="D751" s="18" t="s">
        <v>3764</v>
      </c>
      <c r="E751" s="9" t="s">
        <v>17</v>
      </c>
      <c r="F751" s="9" t="s">
        <v>3765</v>
      </c>
      <c r="G751" s="9" t="s">
        <v>3766</v>
      </c>
      <c r="H751" s="9" t="s">
        <v>3767</v>
      </c>
      <c r="I751" s="9" t="s">
        <v>33</v>
      </c>
      <c r="J751" s="9" t="s">
        <v>3768</v>
      </c>
    </row>
    <row r="752" ht="13" customHeight="1" spans="1:10">
      <c r="A752" s="9">
        <v>747</v>
      </c>
      <c r="B752" s="9" t="s">
        <v>3392</v>
      </c>
      <c r="C752" s="9" t="s">
        <v>3769</v>
      </c>
      <c r="D752" s="18" t="s">
        <v>3770</v>
      </c>
      <c r="E752" s="9" t="s">
        <v>17</v>
      </c>
      <c r="F752" s="9" t="s">
        <v>2581</v>
      </c>
      <c r="G752" s="9" t="s">
        <v>3771</v>
      </c>
      <c r="H752" s="9" t="s">
        <v>3772</v>
      </c>
      <c r="I752" s="9" t="s">
        <v>33</v>
      </c>
      <c r="J752" s="9" t="s">
        <v>3773</v>
      </c>
    </row>
    <row r="753" ht="13" customHeight="1" spans="1:10">
      <c r="A753" s="9">
        <v>748</v>
      </c>
      <c r="B753" s="9" t="s">
        <v>3392</v>
      </c>
      <c r="C753" s="9" t="s">
        <v>3774</v>
      </c>
      <c r="D753" s="18" t="s">
        <v>3775</v>
      </c>
      <c r="E753" s="9" t="s">
        <v>17</v>
      </c>
      <c r="F753" s="9" t="s">
        <v>3776</v>
      </c>
      <c r="G753" s="9" t="s">
        <v>3777</v>
      </c>
      <c r="H753" s="9">
        <v>212000698</v>
      </c>
      <c r="I753" s="9" t="s">
        <v>20</v>
      </c>
      <c r="J753" s="9" t="s">
        <v>3778</v>
      </c>
    </row>
    <row r="754" ht="13" customHeight="1" spans="1:10">
      <c r="A754" s="9">
        <v>749</v>
      </c>
      <c r="B754" s="9" t="s">
        <v>3392</v>
      </c>
      <c r="C754" s="9" t="s">
        <v>3769</v>
      </c>
      <c r="D754" s="18" t="s">
        <v>3779</v>
      </c>
      <c r="E754" s="9" t="s">
        <v>17</v>
      </c>
      <c r="F754" s="9" t="s">
        <v>3780</v>
      </c>
      <c r="G754" s="9" t="s">
        <v>3781</v>
      </c>
      <c r="H754" s="62" t="s">
        <v>3782</v>
      </c>
      <c r="I754" s="9" t="s">
        <v>20</v>
      </c>
      <c r="J754" s="9" t="s">
        <v>3783</v>
      </c>
    </row>
    <row r="755" ht="13" customHeight="1" spans="1:10">
      <c r="A755" s="9">
        <v>750</v>
      </c>
      <c r="B755" s="9" t="s">
        <v>3392</v>
      </c>
      <c r="C755" s="9" t="s">
        <v>3784</v>
      </c>
      <c r="D755" s="18" t="s">
        <v>3785</v>
      </c>
      <c r="E755" s="9" t="s">
        <v>17</v>
      </c>
      <c r="F755" s="9" t="s">
        <v>3786</v>
      </c>
      <c r="G755" s="9" t="s">
        <v>1525</v>
      </c>
      <c r="H755" s="9" t="s">
        <v>3787</v>
      </c>
      <c r="I755" s="9" t="s">
        <v>20</v>
      </c>
      <c r="J755" s="9" t="s">
        <v>3788</v>
      </c>
    </row>
    <row r="756" ht="13" customHeight="1" spans="1:10">
      <c r="A756" s="9">
        <v>751</v>
      </c>
      <c r="B756" s="9" t="s">
        <v>3392</v>
      </c>
      <c r="C756" s="9" t="s">
        <v>3789</v>
      </c>
      <c r="D756" s="18" t="s">
        <v>3790</v>
      </c>
      <c r="E756" s="9" t="s">
        <v>17</v>
      </c>
      <c r="F756" s="9" t="s">
        <v>3791</v>
      </c>
      <c r="G756" s="9" t="s">
        <v>3792</v>
      </c>
      <c r="H756" s="9" t="s">
        <v>3793</v>
      </c>
      <c r="I756" s="9" t="s">
        <v>33</v>
      </c>
      <c r="J756" s="9" t="s">
        <v>3794</v>
      </c>
    </row>
    <row r="757" ht="13" customHeight="1" spans="1:10">
      <c r="A757" s="9">
        <v>752</v>
      </c>
      <c r="B757" s="9" t="s">
        <v>3392</v>
      </c>
      <c r="C757" s="9" t="s">
        <v>3795</v>
      </c>
      <c r="D757" s="18" t="s">
        <v>3796</v>
      </c>
      <c r="E757" s="9" t="s">
        <v>17</v>
      </c>
      <c r="F757" s="9" t="s">
        <v>3797</v>
      </c>
      <c r="G757" s="9" t="s">
        <v>3798</v>
      </c>
      <c r="H757" s="9">
        <v>2209102025</v>
      </c>
      <c r="I757" s="9" t="s">
        <v>20</v>
      </c>
      <c r="J757" s="9" t="s">
        <v>3799</v>
      </c>
    </row>
    <row r="758" ht="13" customHeight="1" spans="1:10">
      <c r="A758" s="9">
        <v>753</v>
      </c>
      <c r="B758" s="9" t="s">
        <v>3392</v>
      </c>
      <c r="C758" s="9" t="s">
        <v>3800</v>
      </c>
      <c r="D758" s="18" t="s">
        <v>3801</v>
      </c>
      <c r="E758" s="9" t="s">
        <v>24</v>
      </c>
      <c r="F758" s="9" t="s">
        <v>3802</v>
      </c>
      <c r="G758" s="9" t="s">
        <v>3803</v>
      </c>
      <c r="H758" s="62" t="s">
        <v>3804</v>
      </c>
      <c r="I758" s="9" t="s">
        <v>20</v>
      </c>
      <c r="J758" s="9" t="s">
        <v>3805</v>
      </c>
    </row>
    <row r="759" ht="13" customHeight="1" spans="1:10">
      <c r="A759" s="9">
        <v>754</v>
      </c>
      <c r="B759" s="9" t="s">
        <v>3392</v>
      </c>
      <c r="C759" s="9" t="s">
        <v>3806</v>
      </c>
      <c r="D759" s="18" t="s">
        <v>1620</v>
      </c>
      <c r="E759" s="9" t="s">
        <v>24</v>
      </c>
      <c r="F759" s="9" t="s">
        <v>3807</v>
      </c>
      <c r="G759" s="9" t="s">
        <v>3808</v>
      </c>
      <c r="H759" s="9">
        <v>21010330</v>
      </c>
      <c r="I759" s="9" t="s">
        <v>20</v>
      </c>
      <c r="J759" s="9" t="s">
        <v>3809</v>
      </c>
    </row>
    <row r="760" ht="13" customHeight="1" spans="1:10">
      <c r="A760" s="9">
        <v>755</v>
      </c>
      <c r="B760" s="9" t="s">
        <v>3392</v>
      </c>
      <c r="C760" s="9" t="s">
        <v>3810</v>
      </c>
      <c r="D760" s="18" t="s">
        <v>3811</v>
      </c>
      <c r="E760" s="9" t="s">
        <v>24</v>
      </c>
      <c r="F760" s="9" t="s">
        <v>3812</v>
      </c>
      <c r="G760" s="9" t="s">
        <v>3813</v>
      </c>
      <c r="H760" s="9">
        <v>1222030146</v>
      </c>
      <c r="I760" s="9" t="s">
        <v>20</v>
      </c>
      <c r="J760" s="9" t="s">
        <v>3814</v>
      </c>
    </row>
    <row r="761" ht="13" customHeight="1" spans="1:10">
      <c r="A761" s="9">
        <v>756</v>
      </c>
      <c r="B761" s="9" t="s">
        <v>3392</v>
      </c>
      <c r="C761" s="9" t="s">
        <v>3815</v>
      </c>
      <c r="D761" s="9" t="s">
        <v>3816</v>
      </c>
      <c r="E761" s="9" t="s">
        <v>17</v>
      </c>
      <c r="F761" s="9" t="s">
        <v>3817</v>
      </c>
      <c r="G761" s="9" t="s">
        <v>3818</v>
      </c>
      <c r="H761" s="9" t="s">
        <v>3819</v>
      </c>
      <c r="I761" s="9" t="s">
        <v>33</v>
      </c>
      <c r="J761" s="9" t="s">
        <v>3820</v>
      </c>
    </row>
    <row r="762" ht="13" customHeight="1" spans="1:10">
      <c r="A762" s="9">
        <v>757</v>
      </c>
      <c r="B762" s="9" t="s">
        <v>3392</v>
      </c>
      <c r="C762" s="9" t="s">
        <v>3821</v>
      </c>
      <c r="D762" s="9" t="s">
        <v>3822</v>
      </c>
      <c r="E762" s="9" t="s">
        <v>17</v>
      </c>
      <c r="F762" s="9" t="s">
        <v>3823</v>
      </c>
      <c r="G762" s="9" t="s">
        <v>3824</v>
      </c>
      <c r="H762" s="9" t="s">
        <v>3825</v>
      </c>
      <c r="I762" s="9" t="s">
        <v>33</v>
      </c>
      <c r="J762" s="9" t="s">
        <v>3826</v>
      </c>
    </row>
    <row r="763" ht="13" customHeight="1" spans="1:10">
      <c r="A763" s="9">
        <v>758</v>
      </c>
      <c r="B763" s="9" t="s">
        <v>3392</v>
      </c>
      <c r="C763" s="9" t="s">
        <v>3815</v>
      </c>
      <c r="D763" s="9" t="s">
        <v>3827</v>
      </c>
      <c r="E763" s="9" t="s">
        <v>24</v>
      </c>
      <c r="F763" s="9" t="s">
        <v>3828</v>
      </c>
      <c r="G763" s="9" t="s">
        <v>3829</v>
      </c>
      <c r="H763" s="9" t="s">
        <v>3830</v>
      </c>
      <c r="I763" s="9" t="s">
        <v>20</v>
      </c>
      <c r="J763" s="9" t="s">
        <v>3831</v>
      </c>
    </row>
    <row r="764" ht="13" customHeight="1" spans="1:10">
      <c r="A764" s="9">
        <v>759</v>
      </c>
      <c r="B764" s="9" t="s">
        <v>3392</v>
      </c>
      <c r="C764" s="9" t="s">
        <v>3832</v>
      </c>
      <c r="D764" s="9" t="s">
        <v>3833</v>
      </c>
      <c r="E764" s="9" t="s">
        <v>24</v>
      </c>
      <c r="F764" s="9" t="s">
        <v>3834</v>
      </c>
      <c r="G764" s="9" t="s">
        <v>168</v>
      </c>
      <c r="H764" s="9" t="s">
        <v>3835</v>
      </c>
      <c r="I764" s="9" t="s">
        <v>33</v>
      </c>
      <c r="J764" s="9" t="s">
        <v>3836</v>
      </c>
    </row>
    <row r="765" ht="13" customHeight="1" spans="1:10">
      <c r="A765" s="9">
        <v>760</v>
      </c>
      <c r="B765" s="9" t="s">
        <v>3392</v>
      </c>
      <c r="C765" s="9" t="s">
        <v>3837</v>
      </c>
      <c r="D765" s="9" t="s">
        <v>3838</v>
      </c>
      <c r="E765" s="9" t="s">
        <v>17</v>
      </c>
      <c r="F765" s="9" t="s">
        <v>3839</v>
      </c>
      <c r="G765" s="9" t="s">
        <v>3840</v>
      </c>
      <c r="H765" s="9">
        <v>2022070332</v>
      </c>
      <c r="I765" s="9" t="s">
        <v>20</v>
      </c>
      <c r="J765" s="9" t="s">
        <v>3841</v>
      </c>
    </row>
    <row r="766" ht="13" customHeight="1" spans="1:10">
      <c r="A766" s="9">
        <v>761</v>
      </c>
      <c r="B766" s="9" t="s">
        <v>3392</v>
      </c>
      <c r="C766" s="9" t="s">
        <v>3693</v>
      </c>
      <c r="D766" s="9" t="s">
        <v>3842</v>
      </c>
      <c r="E766" s="9" t="s">
        <v>24</v>
      </c>
      <c r="F766" s="9" t="s">
        <v>3843</v>
      </c>
      <c r="G766" s="9" t="s">
        <v>278</v>
      </c>
      <c r="H766" s="9" t="s">
        <v>3844</v>
      </c>
      <c r="I766" s="9" t="s">
        <v>33</v>
      </c>
      <c r="J766" s="9" t="s">
        <v>3845</v>
      </c>
    </row>
    <row r="767" ht="13" customHeight="1" spans="1:10">
      <c r="A767" s="9">
        <v>762</v>
      </c>
      <c r="B767" s="9" t="s">
        <v>3846</v>
      </c>
      <c r="C767" s="9" t="s">
        <v>3847</v>
      </c>
      <c r="D767" s="9" t="s">
        <v>3848</v>
      </c>
      <c r="E767" s="9" t="s">
        <v>24</v>
      </c>
      <c r="F767" s="9" t="s">
        <v>3849</v>
      </c>
      <c r="G767" s="9" t="s">
        <v>3850</v>
      </c>
      <c r="H767" s="9">
        <v>22423350</v>
      </c>
      <c r="I767" s="9" t="s">
        <v>56</v>
      </c>
      <c r="J767" s="9" t="s">
        <v>3851</v>
      </c>
    </row>
    <row r="768" ht="13" customHeight="1" spans="1:10">
      <c r="A768" s="9">
        <v>763</v>
      </c>
      <c r="B768" s="9" t="s">
        <v>3846</v>
      </c>
      <c r="C768" s="9" t="s">
        <v>3852</v>
      </c>
      <c r="D768" s="39" t="s">
        <v>3853</v>
      </c>
      <c r="E768" s="9" t="s">
        <v>24</v>
      </c>
      <c r="F768" s="9" t="s">
        <v>3854</v>
      </c>
      <c r="G768" s="9" t="s">
        <v>3855</v>
      </c>
      <c r="H768" s="9" t="s">
        <v>3856</v>
      </c>
      <c r="I768" s="9" t="s">
        <v>56</v>
      </c>
      <c r="J768" s="9" t="s">
        <v>3857</v>
      </c>
    </row>
    <row r="769" ht="13" customHeight="1" spans="1:10">
      <c r="A769" s="9">
        <v>764</v>
      </c>
      <c r="B769" s="9" t="s">
        <v>3846</v>
      </c>
      <c r="C769" s="9" t="s">
        <v>3847</v>
      </c>
      <c r="D769" s="9" t="s">
        <v>3858</v>
      </c>
      <c r="E769" s="9" t="s">
        <v>17</v>
      </c>
      <c r="F769" s="9" t="s">
        <v>3859</v>
      </c>
      <c r="G769" s="9" t="s">
        <v>278</v>
      </c>
      <c r="H769" s="9" t="s">
        <v>3860</v>
      </c>
      <c r="I769" s="9" t="s">
        <v>189</v>
      </c>
      <c r="J769" s="9" t="s">
        <v>3861</v>
      </c>
    </row>
    <row r="770" ht="13" customHeight="1" spans="1:10">
      <c r="A770" s="9">
        <v>765</v>
      </c>
      <c r="B770" s="9" t="s">
        <v>3846</v>
      </c>
      <c r="C770" s="9" t="s">
        <v>3847</v>
      </c>
      <c r="D770" s="9" t="s">
        <v>3862</v>
      </c>
      <c r="E770" s="9" t="s">
        <v>17</v>
      </c>
      <c r="F770" s="9" t="s">
        <v>3581</v>
      </c>
      <c r="G770" s="9" t="s">
        <v>626</v>
      </c>
      <c r="H770" s="9">
        <v>2118530</v>
      </c>
      <c r="I770" s="9" t="s">
        <v>56</v>
      </c>
      <c r="J770" s="9" t="s">
        <v>3863</v>
      </c>
    </row>
    <row r="771" ht="13" customHeight="1" spans="1:10">
      <c r="A771" s="9">
        <v>766</v>
      </c>
      <c r="B771" s="9" t="s">
        <v>3846</v>
      </c>
      <c r="C771" s="9" t="s">
        <v>3864</v>
      </c>
      <c r="D771" s="9" t="s">
        <v>3865</v>
      </c>
      <c r="E771" s="9" t="s">
        <v>17</v>
      </c>
      <c r="F771" s="9" t="s">
        <v>66</v>
      </c>
      <c r="G771" s="9" t="s">
        <v>3480</v>
      </c>
      <c r="H771" s="9" t="s">
        <v>3866</v>
      </c>
      <c r="I771" s="9" t="s">
        <v>189</v>
      </c>
      <c r="J771" s="9" t="s">
        <v>3865</v>
      </c>
    </row>
    <row r="772" ht="13" customHeight="1" spans="1:10">
      <c r="A772" s="9">
        <v>767</v>
      </c>
      <c r="B772" s="9" t="s">
        <v>3846</v>
      </c>
      <c r="C772" s="9" t="s">
        <v>3867</v>
      </c>
      <c r="D772" s="9" t="s">
        <v>3868</v>
      </c>
      <c r="E772" s="9" t="s">
        <v>24</v>
      </c>
      <c r="F772" s="9" t="s">
        <v>3869</v>
      </c>
      <c r="G772" s="9" t="s">
        <v>3870</v>
      </c>
      <c r="H772" s="9" t="s">
        <v>3871</v>
      </c>
      <c r="I772" s="9" t="s">
        <v>189</v>
      </c>
      <c r="J772" s="9" t="s">
        <v>3872</v>
      </c>
    </row>
    <row r="773" ht="13" customHeight="1" spans="1:10">
      <c r="A773" s="9">
        <v>768</v>
      </c>
      <c r="B773" s="9" t="s">
        <v>3846</v>
      </c>
      <c r="C773" s="9" t="s">
        <v>3873</v>
      </c>
      <c r="D773" s="9" t="s">
        <v>3874</v>
      </c>
      <c r="E773" s="9" t="s">
        <v>17</v>
      </c>
      <c r="F773" s="9" t="s">
        <v>3875</v>
      </c>
      <c r="G773" s="9" t="s">
        <v>3876</v>
      </c>
      <c r="H773" s="9">
        <v>2205307573</v>
      </c>
      <c r="I773" s="9" t="s">
        <v>3877</v>
      </c>
      <c r="J773" s="9" t="s">
        <v>3878</v>
      </c>
    </row>
    <row r="774" ht="13" customHeight="1" spans="1:10">
      <c r="A774" s="9">
        <v>769</v>
      </c>
      <c r="B774" s="9" t="s">
        <v>3846</v>
      </c>
      <c r="C774" s="9" t="s">
        <v>3879</v>
      </c>
      <c r="D774" s="9" t="s">
        <v>3880</v>
      </c>
      <c r="E774" s="9" t="s">
        <v>17</v>
      </c>
      <c r="F774" s="9" t="s">
        <v>3881</v>
      </c>
      <c r="G774" s="9" t="s">
        <v>3882</v>
      </c>
      <c r="H774" s="9">
        <v>2022114529</v>
      </c>
      <c r="I774" s="9" t="s">
        <v>3877</v>
      </c>
      <c r="J774" s="9" t="s">
        <v>3883</v>
      </c>
    </row>
    <row r="775" ht="13" customHeight="1" spans="1:10">
      <c r="A775" s="9">
        <v>770</v>
      </c>
      <c r="B775" s="9" t="s">
        <v>3846</v>
      </c>
      <c r="C775" s="9" t="s">
        <v>3879</v>
      </c>
      <c r="D775" s="9" t="s">
        <v>3884</v>
      </c>
      <c r="E775" s="9" t="s">
        <v>24</v>
      </c>
      <c r="F775" s="9" t="s">
        <v>1281</v>
      </c>
      <c r="G775" s="9" t="s">
        <v>3885</v>
      </c>
      <c r="H775" s="9" t="s">
        <v>3886</v>
      </c>
      <c r="I775" s="9" t="s">
        <v>3887</v>
      </c>
      <c r="J775" s="9" t="s">
        <v>3888</v>
      </c>
    </row>
    <row r="776" ht="13" customHeight="1" spans="1:10">
      <c r="A776" s="9">
        <v>771</v>
      </c>
      <c r="B776" s="9" t="s">
        <v>3846</v>
      </c>
      <c r="C776" s="9" t="s">
        <v>3889</v>
      </c>
      <c r="D776" s="9" t="s">
        <v>3890</v>
      </c>
      <c r="E776" s="9" t="s">
        <v>17</v>
      </c>
      <c r="F776" s="9" t="s">
        <v>3891</v>
      </c>
      <c r="G776" s="9" t="s">
        <v>3892</v>
      </c>
      <c r="H776" s="9" t="s">
        <v>3893</v>
      </c>
      <c r="I776" s="9" t="s">
        <v>400</v>
      </c>
      <c r="J776" s="9" t="s">
        <v>3894</v>
      </c>
    </row>
    <row r="777" ht="13" customHeight="1" spans="1:10">
      <c r="A777" s="9">
        <v>772</v>
      </c>
      <c r="B777" s="9" t="s">
        <v>3846</v>
      </c>
      <c r="C777" s="9" t="s">
        <v>3889</v>
      </c>
      <c r="D777" s="9" t="s">
        <v>3895</v>
      </c>
      <c r="E777" s="9" t="s">
        <v>24</v>
      </c>
      <c r="F777" s="9" t="s">
        <v>3896</v>
      </c>
      <c r="G777" s="9" t="s">
        <v>3897</v>
      </c>
      <c r="H777" s="62" t="s">
        <v>3898</v>
      </c>
      <c r="I777" s="9" t="s">
        <v>3877</v>
      </c>
      <c r="J777" s="9" t="s">
        <v>3899</v>
      </c>
    </row>
    <row r="778" ht="13" customHeight="1" spans="1:10">
      <c r="A778" s="9">
        <v>773</v>
      </c>
      <c r="B778" s="9" t="s">
        <v>3846</v>
      </c>
      <c r="C778" s="9" t="s">
        <v>3900</v>
      </c>
      <c r="D778" s="9" t="s">
        <v>3901</v>
      </c>
      <c r="E778" s="9" t="s">
        <v>24</v>
      </c>
      <c r="F778" s="9" t="s">
        <v>3902</v>
      </c>
      <c r="G778" s="9" t="s">
        <v>3903</v>
      </c>
      <c r="H778" s="9" t="s">
        <v>3904</v>
      </c>
      <c r="I778" s="9" t="s">
        <v>3887</v>
      </c>
      <c r="J778" s="9" t="s">
        <v>3536</v>
      </c>
    </row>
    <row r="779" ht="13" customHeight="1" spans="1:10">
      <c r="A779" s="9">
        <v>774</v>
      </c>
      <c r="B779" s="9" t="s">
        <v>3846</v>
      </c>
      <c r="C779" s="9" t="s">
        <v>3905</v>
      </c>
      <c r="D779" s="9" t="s">
        <v>3906</v>
      </c>
      <c r="E779" s="9" t="s">
        <v>24</v>
      </c>
      <c r="F779" s="9" t="s">
        <v>3907</v>
      </c>
      <c r="G779" s="9" t="s">
        <v>2712</v>
      </c>
      <c r="H779" s="9" t="s">
        <v>3908</v>
      </c>
      <c r="I779" s="9" t="s">
        <v>3887</v>
      </c>
      <c r="J779" s="9" t="s">
        <v>3909</v>
      </c>
    </row>
    <row r="780" ht="13" customHeight="1" spans="1:10">
      <c r="A780" s="9">
        <v>775</v>
      </c>
      <c r="B780" s="9" t="s">
        <v>3846</v>
      </c>
      <c r="C780" s="9" t="s">
        <v>3910</v>
      </c>
      <c r="D780" s="9" t="s">
        <v>3911</v>
      </c>
      <c r="E780" s="9" t="s">
        <v>17</v>
      </c>
      <c r="F780" s="9" t="s">
        <v>3912</v>
      </c>
      <c r="G780" s="9" t="s">
        <v>3913</v>
      </c>
      <c r="H780" s="9" t="s">
        <v>3914</v>
      </c>
      <c r="I780" s="9" t="s">
        <v>3877</v>
      </c>
      <c r="J780" s="9" t="s">
        <v>3915</v>
      </c>
    </row>
    <row r="781" ht="13" customHeight="1" spans="1:10">
      <c r="A781" s="9">
        <v>776</v>
      </c>
      <c r="B781" s="9" t="s">
        <v>3846</v>
      </c>
      <c r="C781" s="9" t="s">
        <v>3910</v>
      </c>
      <c r="D781" s="9" t="s">
        <v>3916</v>
      </c>
      <c r="E781" s="9" t="s">
        <v>17</v>
      </c>
      <c r="F781" s="9" t="s">
        <v>3912</v>
      </c>
      <c r="G781" s="9" t="s">
        <v>3913</v>
      </c>
      <c r="H781" s="9" t="s">
        <v>3917</v>
      </c>
      <c r="I781" s="9" t="s">
        <v>3877</v>
      </c>
      <c r="J781" s="9" t="s">
        <v>3915</v>
      </c>
    </row>
    <row r="782" ht="13" customHeight="1" spans="1:10">
      <c r="A782" s="9">
        <v>777</v>
      </c>
      <c r="B782" s="9" t="s">
        <v>3846</v>
      </c>
      <c r="C782" s="9" t="s">
        <v>3910</v>
      </c>
      <c r="D782" s="9" t="s">
        <v>3918</v>
      </c>
      <c r="E782" s="9" t="s">
        <v>24</v>
      </c>
      <c r="F782" s="9" t="s">
        <v>3919</v>
      </c>
      <c r="G782" s="9" t="s">
        <v>3920</v>
      </c>
      <c r="H782" s="9" t="s">
        <v>3921</v>
      </c>
      <c r="I782" s="9" t="s">
        <v>3887</v>
      </c>
      <c r="J782" s="9" t="s">
        <v>3922</v>
      </c>
    </row>
    <row r="783" ht="13" customHeight="1" spans="1:10">
      <c r="A783" s="9">
        <v>778</v>
      </c>
      <c r="B783" s="9" t="s">
        <v>3923</v>
      </c>
      <c r="C783" s="9" t="s">
        <v>3924</v>
      </c>
      <c r="D783" s="9" t="s">
        <v>3925</v>
      </c>
      <c r="E783" s="9" t="s">
        <v>24</v>
      </c>
      <c r="F783" s="9" t="s">
        <v>3926</v>
      </c>
      <c r="G783" s="9" t="s">
        <v>3927</v>
      </c>
      <c r="H783" s="9" t="s">
        <v>3928</v>
      </c>
      <c r="I783" s="9" t="s">
        <v>33</v>
      </c>
      <c r="J783" s="9" t="s">
        <v>3929</v>
      </c>
    </row>
    <row r="784" ht="13" customHeight="1" spans="1:10">
      <c r="A784" s="9">
        <v>779</v>
      </c>
      <c r="B784" s="9" t="s">
        <v>3923</v>
      </c>
      <c r="C784" s="9" t="s">
        <v>3930</v>
      </c>
      <c r="D784" s="9" t="s">
        <v>3931</v>
      </c>
      <c r="E784" s="9" t="s">
        <v>17</v>
      </c>
      <c r="F784" s="9" t="s">
        <v>1502</v>
      </c>
      <c r="G784" s="9" t="s">
        <v>3932</v>
      </c>
      <c r="H784" s="9" t="s">
        <v>3933</v>
      </c>
      <c r="I784" s="9" t="s">
        <v>33</v>
      </c>
      <c r="J784" s="9" t="s">
        <v>3934</v>
      </c>
    </row>
    <row r="785" ht="13" customHeight="1" spans="1:10">
      <c r="A785" s="9">
        <v>780</v>
      </c>
      <c r="B785" s="9" t="s">
        <v>3923</v>
      </c>
      <c r="C785" s="9" t="s">
        <v>3924</v>
      </c>
      <c r="D785" s="9" t="s">
        <v>3935</v>
      </c>
      <c r="E785" s="9" t="s">
        <v>24</v>
      </c>
      <c r="F785" s="9" t="s">
        <v>3936</v>
      </c>
      <c r="G785" s="9" t="s">
        <v>3937</v>
      </c>
      <c r="H785" s="9" t="s">
        <v>3938</v>
      </c>
      <c r="I785" s="9" t="s">
        <v>33</v>
      </c>
      <c r="J785" s="9" t="s">
        <v>3939</v>
      </c>
    </row>
    <row r="786" ht="13" customHeight="1" spans="1:10">
      <c r="A786" s="9">
        <v>781</v>
      </c>
      <c r="B786" s="9" t="s">
        <v>3923</v>
      </c>
      <c r="C786" s="9" t="s">
        <v>3930</v>
      </c>
      <c r="D786" s="9" t="s">
        <v>3940</v>
      </c>
      <c r="E786" s="9" t="s">
        <v>24</v>
      </c>
      <c r="F786" s="9" t="s">
        <v>224</v>
      </c>
      <c r="G786" s="9" t="s">
        <v>3941</v>
      </c>
      <c r="H786" s="9" t="s">
        <v>3942</v>
      </c>
      <c r="I786" s="9" t="s">
        <v>20</v>
      </c>
      <c r="J786" s="9" t="s">
        <v>3943</v>
      </c>
    </row>
    <row r="787" ht="13" customHeight="1" spans="1:10">
      <c r="A787" s="9">
        <v>782</v>
      </c>
      <c r="B787" s="9" t="s">
        <v>3923</v>
      </c>
      <c r="C787" s="9" t="s">
        <v>3924</v>
      </c>
      <c r="D787" s="9" t="s">
        <v>3944</v>
      </c>
      <c r="E787" s="9" t="s">
        <v>17</v>
      </c>
      <c r="F787" s="9" t="s">
        <v>3945</v>
      </c>
      <c r="G787" s="9" t="s">
        <v>3946</v>
      </c>
      <c r="H787" s="62" t="s">
        <v>3947</v>
      </c>
      <c r="I787" s="9" t="s">
        <v>20</v>
      </c>
      <c r="J787" s="9" t="s">
        <v>3948</v>
      </c>
    </row>
    <row r="788" ht="13" customHeight="1" spans="1:10">
      <c r="A788" s="9">
        <v>783</v>
      </c>
      <c r="B788" s="9" t="s">
        <v>3846</v>
      </c>
      <c r="C788" s="9" t="s">
        <v>3949</v>
      </c>
      <c r="D788" s="9" t="s">
        <v>3950</v>
      </c>
      <c r="E788" s="9" t="s">
        <v>17</v>
      </c>
      <c r="F788" s="9" t="s">
        <v>3951</v>
      </c>
      <c r="G788" s="9" t="s">
        <v>3952</v>
      </c>
      <c r="H788" s="9">
        <v>202333621</v>
      </c>
      <c r="I788" s="9" t="s">
        <v>56</v>
      </c>
      <c r="J788" s="9" t="s">
        <v>3953</v>
      </c>
    </row>
    <row r="789" ht="13" customHeight="1" spans="1:10">
      <c r="A789" s="9">
        <v>784</v>
      </c>
      <c r="B789" s="9" t="s">
        <v>3846</v>
      </c>
      <c r="C789" s="9" t="s">
        <v>3954</v>
      </c>
      <c r="D789" s="9" t="s">
        <v>3955</v>
      </c>
      <c r="E789" s="9" t="s">
        <v>24</v>
      </c>
      <c r="F789" s="9" t="s">
        <v>548</v>
      </c>
      <c r="G789" s="9" t="s">
        <v>3956</v>
      </c>
      <c r="H789" s="9">
        <v>2384229</v>
      </c>
      <c r="I789" s="9" t="s">
        <v>56</v>
      </c>
      <c r="J789" s="9" t="s">
        <v>3957</v>
      </c>
    </row>
    <row r="790" ht="13" customHeight="1" spans="1:10">
      <c r="A790" s="9">
        <v>785</v>
      </c>
      <c r="B790" s="9" t="s">
        <v>3846</v>
      </c>
      <c r="C790" s="9" t="s">
        <v>3949</v>
      </c>
      <c r="D790" s="9" t="s">
        <v>3958</v>
      </c>
      <c r="E790" s="9" t="s">
        <v>24</v>
      </c>
      <c r="F790" s="9" t="s">
        <v>3959</v>
      </c>
      <c r="G790" s="9" t="s">
        <v>3960</v>
      </c>
      <c r="H790" s="9" t="s">
        <v>3961</v>
      </c>
      <c r="I790" s="9" t="s">
        <v>189</v>
      </c>
      <c r="J790" s="9" t="s">
        <v>3962</v>
      </c>
    </row>
    <row r="791" ht="13" customHeight="1" spans="1:10">
      <c r="A791" s="9">
        <v>786</v>
      </c>
      <c r="B791" s="9" t="s">
        <v>3846</v>
      </c>
      <c r="C791" s="9" t="s">
        <v>3963</v>
      </c>
      <c r="D791" s="9" t="s">
        <v>3964</v>
      </c>
      <c r="E791" s="9" t="s">
        <v>24</v>
      </c>
      <c r="F791" s="9" t="s">
        <v>1935</v>
      </c>
      <c r="G791" s="9" t="s">
        <v>3965</v>
      </c>
      <c r="H791" s="9" t="s">
        <v>3966</v>
      </c>
      <c r="I791" s="9" t="s">
        <v>189</v>
      </c>
      <c r="J791" s="9" t="s">
        <v>3967</v>
      </c>
    </row>
    <row r="792" ht="13" customHeight="1" spans="1:10">
      <c r="A792" s="9">
        <v>787</v>
      </c>
      <c r="B792" s="9" t="s">
        <v>3846</v>
      </c>
      <c r="C792" s="9" t="s">
        <v>3968</v>
      </c>
      <c r="D792" s="40" t="s">
        <v>3969</v>
      </c>
      <c r="E792" s="9" t="s">
        <v>17</v>
      </c>
      <c r="F792" s="9" t="s">
        <v>1553</v>
      </c>
      <c r="G792" s="9" t="s">
        <v>3970</v>
      </c>
      <c r="H792" s="9" t="s">
        <v>3971</v>
      </c>
      <c r="I792" s="9" t="s">
        <v>33</v>
      </c>
      <c r="J792" s="10" t="s">
        <v>3972</v>
      </c>
    </row>
    <row r="793" ht="13" customHeight="1" spans="1:10">
      <c r="A793" s="9">
        <v>788</v>
      </c>
      <c r="B793" s="9" t="s">
        <v>3846</v>
      </c>
      <c r="C793" s="9" t="s">
        <v>3973</v>
      </c>
      <c r="D793" s="40" t="s">
        <v>3974</v>
      </c>
      <c r="E793" s="9" t="s">
        <v>17</v>
      </c>
      <c r="F793" s="9" t="s">
        <v>1929</v>
      </c>
      <c r="G793" s="9" t="s">
        <v>3975</v>
      </c>
      <c r="H793" s="9" t="s">
        <v>3976</v>
      </c>
      <c r="I793" s="9" t="s">
        <v>33</v>
      </c>
      <c r="J793" s="9" t="s">
        <v>3977</v>
      </c>
    </row>
    <row r="794" ht="13" customHeight="1" spans="1:10">
      <c r="A794" s="9">
        <v>789</v>
      </c>
      <c r="B794" s="9" t="s">
        <v>3846</v>
      </c>
      <c r="C794" s="9" t="s">
        <v>3978</v>
      </c>
      <c r="D794" s="9" t="s">
        <v>3979</v>
      </c>
      <c r="E794" s="9" t="s">
        <v>17</v>
      </c>
      <c r="F794" s="9" t="s">
        <v>3980</v>
      </c>
      <c r="G794" s="9" t="s">
        <v>3981</v>
      </c>
      <c r="H794" s="9" t="s">
        <v>3982</v>
      </c>
      <c r="I794" s="9" t="s">
        <v>20</v>
      </c>
      <c r="J794" s="9" t="s">
        <v>3983</v>
      </c>
    </row>
    <row r="795" ht="13" customHeight="1" spans="1:10">
      <c r="A795" s="9">
        <v>790</v>
      </c>
      <c r="B795" s="9" t="s">
        <v>3846</v>
      </c>
      <c r="C795" s="9" t="s">
        <v>3984</v>
      </c>
      <c r="D795" s="9" t="s">
        <v>3985</v>
      </c>
      <c r="E795" s="9" t="s">
        <v>24</v>
      </c>
      <c r="F795" s="9" t="s">
        <v>3128</v>
      </c>
      <c r="G795" s="9" t="s">
        <v>3986</v>
      </c>
      <c r="H795" s="9" t="s">
        <v>3987</v>
      </c>
      <c r="I795" s="9" t="s">
        <v>33</v>
      </c>
      <c r="J795" s="9" t="s">
        <v>3988</v>
      </c>
    </row>
    <row r="796" ht="13" customHeight="1" spans="1:10">
      <c r="A796" s="9">
        <v>791</v>
      </c>
      <c r="B796" s="20" t="s">
        <v>3989</v>
      </c>
      <c r="C796" s="9" t="s">
        <v>3990</v>
      </c>
      <c r="D796" s="20" t="s">
        <v>3991</v>
      </c>
      <c r="E796" s="9" t="s">
        <v>24</v>
      </c>
      <c r="F796" s="9" t="s">
        <v>3992</v>
      </c>
      <c r="G796" s="20" t="s">
        <v>3993</v>
      </c>
      <c r="H796" s="9">
        <v>2104340226</v>
      </c>
      <c r="I796" s="9" t="s">
        <v>20</v>
      </c>
      <c r="J796" s="20" t="s">
        <v>3994</v>
      </c>
    </row>
    <row r="797" ht="13" customHeight="1" spans="1:10">
      <c r="A797" s="9">
        <v>792</v>
      </c>
      <c r="B797" s="20" t="s">
        <v>3989</v>
      </c>
      <c r="C797" s="9" t="s">
        <v>3995</v>
      </c>
      <c r="D797" s="20" t="s">
        <v>3996</v>
      </c>
      <c r="E797" s="9" t="s">
        <v>24</v>
      </c>
      <c r="F797" s="9" t="s">
        <v>3997</v>
      </c>
      <c r="G797" s="9" t="s">
        <v>3998</v>
      </c>
      <c r="H797" s="9" t="s">
        <v>3999</v>
      </c>
      <c r="I797" s="9" t="s">
        <v>20</v>
      </c>
      <c r="J797" s="20" t="s">
        <v>4000</v>
      </c>
    </row>
    <row r="798" ht="13" customHeight="1" spans="1:10">
      <c r="A798" s="9">
        <v>793</v>
      </c>
      <c r="B798" s="20" t="s">
        <v>3989</v>
      </c>
      <c r="C798" s="9" t="s">
        <v>4001</v>
      </c>
      <c r="D798" s="20" t="s">
        <v>4002</v>
      </c>
      <c r="E798" s="9" t="s">
        <v>17</v>
      </c>
      <c r="F798" s="9" t="s">
        <v>856</v>
      </c>
      <c r="G798" s="20" t="s">
        <v>4003</v>
      </c>
      <c r="H798" s="9" t="s">
        <v>4004</v>
      </c>
      <c r="I798" s="9" t="s">
        <v>20</v>
      </c>
      <c r="J798" s="20" t="s">
        <v>4005</v>
      </c>
    </row>
    <row r="799" ht="13" customHeight="1" spans="1:10">
      <c r="A799" s="9">
        <v>794</v>
      </c>
      <c r="B799" s="20" t="s">
        <v>3989</v>
      </c>
      <c r="C799" s="9" t="s">
        <v>4006</v>
      </c>
      <c r="D799" s="20" t="s">
        <v>4007</v>
      </c>
      <c r="E799" s="9" t="s">
        <v>17</v>
      </c>
      <c r="F799" s="9" t="s">
        <v>4008</v>
      </c>
      <c r="G799" s="9" t="s">
        <v>4009</v>
      </c>
      <c r="H799" s="9" t="s">
        <v>4010</v>
      </c>
      <c r="I799" s="9" t="s">
        <v>33</v>
      </c>
      <c r="J799" s="20" t="s">
        <v>4011</v>
      </c>
    </row>
    <row r="800" ht="13" customHeight="1" spans="1:10">
      <c r="A800" s="9">
        <v>795</v>
      </c>
      <c r="B800" s="20" t="s">
        <v>3989</v>
      </c>
      <c r="C800" s="9" t="s">
        <v>4012</v>
      </c>
      <c r="D800" s="20" t="s">
        <v>4013</v>
      </c>
      <c r="E800" s="9" t="s">
        <v>24</v>
      </c>
      <c r="F800" s="9" t="s">
        <v>4014</v>
      </c>
      <c r="G800" s="20" t="s">
        <v>4015</v>
      </c>
      <c r="H800" s="9">
        <v>22621100</v>
      </c>
      <c r="I800" s="9" t="s">
        <v>20</v>
      </c>
      <c r="J800" s="20" t="s">
        <v>4016</v>
      </c>
    </row>
    <row r="801" ht="13" customHeight="1" spans="1:10">
      <c r="A801" s="9">
        <v>796</v>
      </c>
      <c r="B801" s="20" t="s">
        <v>3989</v>
      </c>
      <c r="C801" s="9" t="s">
        <v>4017</v>
      </c>
      <c r="D801" s="20" t="s">
        <v>4018</v>
      </c>
      <c r="E801" s="9" t="s">
        <v>17</v>
      </c>
      <c r="F801" s="9" t="s">
        <v>4019</v>
      </c>
      <c r="G801" s="20" t="s">
        <v>4020</v>
      </c>
      <c r="H801" s="9" t="s">
        <v>4021</v>
      </c>
      <c r="I801" s="9" t="s">
        <v>33</v>
      </c>
      <c r="J801" s="20" t="s">
        <v>4022</v>
      </c>
    </row>
    <row r="802" ht="13" customHeight="1" spans="1:10">
      <c r="A802" s="9">
        <v>797</v>
      </c>
      <c r="B802" s="20" t="s">
        <v>3989</v>
      </c>
      <c r="C802" s="9" t="s">
        <v>4023</v>
      </c>
      <c r="D802" s="20" t="s">
        <v>4024</v>
      </c>
      <c r="E802" s="9" t="s">
        <v>24</v>
      </c>
      <c r="F802" s="9" t="s">
        <v>4025</v>
      </c>
      <c r="G802" s="20" t="s">
        <v>4026</v>
      </c>
      <c r="H802" s="9" t="s">
        <v>4027</v>
      </c>
      <c r="I802" s="9" t="s">
        <v>33</v>
      </c>
      <c r="J802" s="20" t="s">
        <v>4028</v>
      </c>
    </row>
    <row r="803" ht="13" customHeight="1" spans="1:10">
      <c r="A803" s="9">
        <v>798</v>
      </c>
      <c r="B803" s="20" t="s">
        <v>3989</v>
      </c>
      <c r="C803" s="9" t="s">
        <v>4012</v>
      </c>
      <c r="D803" s="20" t="s">
        <v>4029</v>
      </c>
      <c r="E803" s="9" t="s">
        <v>17</v>
      </c>
      <c r="F803" s="9" t="s">
        <v>2701</v>
      </c>
      <c r="G803" s="20" t="s">
        <v>4030</v>
      </c>
      <c r="H803" s="9" t="s">
        <v>4031</v>
      </c>
      <c r="I803" s="9" t="s">
        <v>20</v>
      </c>
      <c r="J803" s="20" t="s">
        <v>4032</v>
      </c>
    </row>
    <row r="804" ht="13" customHeight="1" spans="1:10">
      <c r="A804" s="9">
        <v>799</v>
      </c>
      <c r="B804" s="20" t="s">
        <v>3989</v>
      </c>
      <c r="C804" s="9" t="s">
        <v>4033</v>
      </c>
      <c r="D804" s="9" t="s">
        <v>4034</v>
      </c>
      <c r="E804" s="9" t="s">
        <v>17</v>
      </c>
      <c r="F804" s="9" t="s">
        <v>4035</v>
      </c>
      <c r="G804" s="9" t="s">
        <v>4036</v>
      </c>
      <c r="H804" s="9" t="s">
        <v>4037</v>
      </c>
      <c r="I804" s="9" t="s">
        <v>20</v>
      </c>
      <c r="J804" s="9" t="s">
        <v>4038</v>
      </c>
    </row>
    <row r="805" ht="13" customHeight="1" spans="1:10">
      <c r="A805" s="9">
        <v>800</v>
      </c>
      <c r="B805" s="20" t="s">
        <v>3989</v>
      </c>
      <c r="C805" s="9" t="s">
        <v>4039</v>
      </c>
      <c r="D805" s="9" t="s">
        <v>4040</v>
      </c>
      <c r="E805" s="9" t="s">
        <v>17</v>
      </c>
      <c r="F805" s="9" t="s">
        <v>4041</v>
      </c>
      <c r="G805" s="9" t="s">
        <v>4042</v>
      </c>
      <c r="H805" s="9">
        <v>202204030</v>
      </c>
      <c r="I805" s="9" t="s">
        <v>20</v>
      </c>
      <c r="J805" s="9" t="s">
        <v>4043</v>
      </c>
    </row>
    <row r="806" ht="13" customHeight="1" spans="1:10">
      <c r="A806" s="9">
        <v>801</v>
      </c>
      <c r="B806" s="20" t="s">
        <v>3989</v>
      </c>
      <c r="C806" s="9" t="s">
        <v>4023</v>
      </c>
      <c r="D806" s="9" t="s">
        <v>4044</v>
      </c>
      <c r="E806" s="9" t="s">
        <v>17</v>
      </c>
      <c r="F806" s="9" t="s">
        <v>4045</v>
      </c>
      <c r="G806" s="9" t="s">
        <v>4046</v>
      </c>
      <c r="H806" s="62" t="s">
        <v>4047</v>
      </c>
      <c r="I806" s="9" t="s">
        <v>20</v>
      </c>
      <c r="J806" s="9" t="s">
        <v>4048</v>
      </c>
    </row>
    <row r="807" ht="13" customHeight="1" spans="1:10">
      <c r="A807" s="9">
        <v>802</v>
      </c>
      <c r="B807" s="20" t="s">
        <v>3989</v>
      </c>
      <c r="C807" s="9" t="s">
        <v>4049</v>
      </c>
      <c r="D807" s="9" t="s">
        <v>4050</v>
      </c>
      <c r="E807" s="9" t="s">
        <v>24</v>
      </c>
      <c r="F807" s="9" t="s">
        <v>4051</v>
      </c>
      <c r="G807" s="13" t="s">
        <v>4052</v>
      </c>
      <c r="H807" s="9">
        <v>20213001962</v>
      </c>
      <c r="I807" s="9" t="s">
        <v>20</v>
      </c>
      <c r="J807" s="9" t="s">
        <v>3418</v>
      </c>
    </row>
    <row r="808" ht="13" customHeight="1" spans="1:10">
      <c r="A808" s="9">
        <v>803</v>
      </c>
      <c r="B808" s="20" t="s">
        <v>3989</v>
      </c>
      <c r="C808" s="9" t="s">
        <v>4053</v>
      </c>
      <c r="D808" s="13" t="s">
        <v>4054</v>
      </c>
      <c r="E808" s="9" t="s">
        <v>24</v>
      </c>
      <c r="F808" s="9" t="s">
        <v>4055</v>
      </c>
      <c r="G808" s="13" t="s">
        <v>4056</v>
      </c>
      <c r="H808" s="9" t="s">
        <v>4057</v>
      </c>
      <c r="I808" s="9" t="s">
        <v>20</v>
      </c>
      <c r="J808" s="9" t="s">
        <v>4058</v>
      </c>
    </row>
    <row r="809" ht="13" customHeight="1" spans="1:10">
      <c r="A809" s="9">
        <v>804</v>
      </c>
      <c r="B809" s="20" t="s">
        <v>3989</v>
      </c>
      <c r="C809" s="9" t="s">
        <v>4049</v>
      </c>
      <c r="D809" s="9" t="s">
        <v>4059</v>
      </c>
      <c r="E809" s="9" t="s">
        <v>24</v>
      </c>
      <c r="F809" s="9" t="s">
        <v>4060</v>
      </c>
      <c r="G809" s="9" t="s">
        <v>4061</v>
      </c>
      <c r="H809" s="9">
        <v>2611221416</v>
      </c>
      <c r="I809" s="9" t="s">
        <v>20</v>
      </c>
      <c r="J809" s="9" t="s">
        <v>4062</v>
      </c>
    </row>
    <row r="810" ht="13" customHeight="1" spans="1:10">
      <c r="A810" s="9">
        <v>805</v>
      </c>
      <c r="B810" s="20" t="s">
        <v>3989</v>
      </c>
      <c r="C810" s="9" t="s">
        <v>4049</v>
      </c>
      <c r="D810" s="9" t="s">
        <v>4063</v>
      </c>
      <c r="E810" s="9" t="s">
        <v>24</v>
      </c>
      <c r="F810" s="9" t="s">
        <v>4064</v>
      </c>
      <c r="G810" s="9" t="s">
        <v>4065</v>
      </c>
      <c r="H810" s="9" t="s">
        <v>4066</v>
      </c>
      <c r="I810" s="9" t="s">
        <v>33</v>
      </c>
      <c r="J810" s="9" t="s">
        <v>4067</v>
      </c>
    </row>
    <row r="811" ht="13" customHeight="1" spans="1:10">
      <c r="A811" s="9">
        <v>806</v>
      </c>
      <c r="B811" s="20" t="s">
        <v>3989</v>
      </c>
      <c r="C811" s="9" t="s">
        <v>4049</v>
      </c>
      <c r="D811" s="9" t="s">
        <v>4068</v>
      </c>
      <c r="E811" s="9" t="s">
        <v>17</v>
      </c>
      <c r="F811" s="9" t="s">
        <v>4069</v>
      </c>
      <c r="G811" s="9" t="s">
        <v>4070</v>
      </c>
      <c r="H811" s="9">
        <v>232050412</v>
      </c>
      <c r="I811" s="9" t="s">
        <v>20</v>
      </c>
      <c r="J811" s="9" t="s">
        <v>4071</v>
      </c>
    </row>
    <row r="812" ht="13" customHeight="1" spans="1:10">
      <c r="A812" s="9">
        <v>807</v>
      </c>
      <c r="B812" s="20" t="s">
        <v>3989</v>
      </c>
      <c r="C812" s="9" t="s">
        <v>4072</v>
      </c>
      <c r="D812" s="9" t="s">
        <v>4073</v>
      </c>
      <c r="E812" s="9" t="s">
        <v>17</v>
      </c>
      <c r="F812" s="9" t="s">
        <v>3926</v>
      </c>
      <c r="G812" s="9" t="s">
        <v>4074</v>
      </c>
      <c r="H812" s="9" t="s">
        <v>4075</v>
      </c>
      <c r="I812" s="9" t="s">
        <v>20</v>
      </c>
      <c r="J812" s="9" t="s">
        <v>4076</v>
      </c>
    </row>
    <row r="813" ht="13" customHeight="1" spans="1:10">
      <c r="A813" s="9">
        <v>808</v>
      </c>
      <c r="B813" s="20" t="s">
        <v>3989</v>
      </c>
      <c r="C813" s="9" t="s">
        <v>4077</v>
      </c>
      <c r="D813" s="9" t="s">
        <v>4078</v>
      </c>
      <c r="E813" s="9" t="s">
        <v>24</v>
      </c>
      <c r="F813" s="9" t="s">
        <v>4079</v>
      </c>
      <c r="G813" s="9" t="s">
        <v>1022</v>
      </c>
      <c r="H813" s="9" t="s">
        <v>4080</v>
      </c>
      <c r="I813" s="9" t="s">
        <v>189</v>
      </c>
      <c r="J813" s="9" t="s">
        <v>4081</v>
      </c>
    </row>
    <row r="814" ht="13" customHeight="1" spans="1:10">
      <c r="A814" s="9">
        <v>809</v>
      </c>
      <c r="B814" s="20" t="s">
        <v>3989</v>
      </c>
      <c r="C814" s="9" t="s">
        <v>4077</v>
      </c>
      <c r="D814" s="9" t="s">
        <v>4082</v>
      </c>
      <c r="E814" s="9" t="s">
        <v>17</v>
      </c>
      <c r="F814" s="9" t="s">
        <v>4083</v>
      </c>
      <c r="G814" s="9" t="s">
        <v>4084</v>
      </c>
      <c r="H814" s="62" t="s">
        <v>4085</v>
      </c>
      <c r="I814" s="9" t="s">
        <v>20</v>
      </c>
      <c r="J814" s="9" t="s">
        <v>4086</v>
      </c>
    </row>
    <row r="815" ht="13" customHeight="1" spans="1:10">
      <c r="A815" s="9">
        <v>810</v>
      </c>
      <c r="B815" s="20" t="s">
        <v>3989</v>
      </c>
      <c r="C815" s="9" t="s">
        <v>4087</v>
      </c>
      <c r="D815" s="9" t="s">
        <v>4088</v>
      </c>
      <c r="E815" s="9" t="s">
        <v>17</v>
      </c>
      <c r="F815" s="9" t="s">
        <v>4089</v>
      </c>
      <c r="G815" s="9" t="s">
        <v>956</v>
      </c>
      <c r="H815" s="9" t="s">
        <v>4090</v>
      </c>
      <c r="I815" s="9" t="s">
        <v>20</v>
      </c>
      <c r="J815" s="9" t="s">
        <v>4091</v>
      </c>
    </row>
    <row r="816" ht="13" customHeight="1" spans="1:10">
      <c r="A816" s="9">
        <v>811</v>
      </c>
      <c r="B816" s="20" t="s">
        <v>3989</v>
      </c>
      <c r="C816" s="9" t="s">
        <v>4092</v>
      </c>
      <c r="D816" s="9" t="s">
        <v>4093</v>
      </c>
      <c r="E816" s="9" t="s">
        <v>24</v>
      </c>
      <c r="F816" s="9" t="s">
        <v>4094</v>
      </c>
      <c r="G816" s="9" t="s">
        <v>4095</v>
      </c>
      <c r="H816" s="9" t="s">
        <v>4096</v>
      </c>
      <c r="I816" s="9" t="s">
        <v>33</v>
      </c>
      <c r="J816" s="9" t="s">
        <v>4097</v>
      </c>
    </row>
    <row r="817" ht="13" customHeight="1" spans="1:10">
      <c r="A817" s="9">
        <v>812</v>
      </c>
      <c r="B817" s="20" t="s">
        <v>3989</v>
      </c>
      <c r="C817" s="9" t="s">
        <v>4098</v>
      </c>
      <c r="D817" s="9" t="s">
        <v>4099</v>
      </c>
      <c r="E817" s="9" t="s">
        <v>17</v>
      </c>
      <c r="F817" s="9" t="s">
        <v>4100</v>
      </c>
      <c r="G817" s="9" t="s">
        <v>4101</v>
      </c>
      <c r="H817" s="62" t="s">
        <v>4102</v>
      </c>
      <c r="I817" s="9" t="s">
        <v>20</v>
      </c>
      <c r="J817" s="9" t="s">
        <v>4103</v>
      </c>
    </row>
    <row r="818" ht="13" customHeight="1" spans="1:10">
      <c r="A818" s="9">
        <v>813</v>
      </c>
      <c r="B818" s="20" t="s">
        <v>3989</v>
      </c>
      <c r="C818" s="9" t="s">
        <v>4092</v>
      </c>
      <c r="D818" s="9" t="s">
        <v>4104</v>
      </c>
      <c r="E818" s="9" t="s">
        <v>17</v>
      </c>
      <c r="F818" s="9" t="s">
        <v>1714</v>
      </c>
      <c r="G818" s="9" t="s">
        <v>4105</v>
      </c>
      <c r="H818" s="9" t="s">
        <v>4106</v>
      </c>
      <c r="I818" s="9" t="s">
        <v>20</v>
      </c>
      <c r="J818" s="9" t="s">
        <v>4107</v>
      </c>
    </row>
    <row r="819" ht="13" customHeight="1" spans="1:10">
      <c r="A819" s="9">
        <v>814</v>
      </c>
      <c r="B819" s="20" t="s">
        <v>3989</v>
      </c>
      <c r="C819" s="9" t="s">
        <v>4108</v>
      </c>
      <c r="D819" s="9" t="s">
        <v>4109</v>
      </c>
      <c r="E819" s="9" t="s">
        <v>24</v>
      </c>
      <c r="F819" s="9" t="s">
        <v>312</v>
      </c>
      <c r="G819" s="9" t="s">
        <v>4110</v>
      </c>
      <c r="H819" s="9" t="s">
        <v>4111</v>
      </c>
      <c r="I819" s="9" t="s">
        <v>33</v>
      </c>
      <c r="J819" s="9" t="s">
        <v>4112</v>
      </c>
    </row>
    <row r="820" ht="13" customHeight="1" spans="1:10">
      <c r="A820" s="9">
        <v>815</v>
      </c>
      <c r="B820" s="20" t="s">
        <v>3989</v>
      </c>
      <c r="C820" s="9" t="s">
        <v>4113</v>
      </c>
      <c r="D820" s="9" t="s">
        <v>4114</v>
      </c>
      <c r="E820" s="9" t="s">
        <v>24</v>
      </c>
      <c r="F820" s="9" t="s">
        <v>4115</v>
      </c>
      <c r="G820" s="9" t="s">
        <v>4116</v>
      </c>
      <c r="H820" s="9">
        <v>202231638</v>
      </c>
      <c r="I820" s="9" t="s">
        <v>20</v>
      </c>
      <c r="J820" s="9" t="s">
        <v>4117</v>
      </c>
    </row>
    <row r="821" ht="13" customHeight="1" spans="1:10">
      <c r="A821" s="9">
        <v>816</v>
      </c>
      <c r="B821" s="20" t="s">
        <v>3989</v>
      </c>
      <c r="C821" s="9" t="s">
        <v>4113</v>
      </c>
      <c r="D821" s="9" t="s">
        <v>4118</v>
      </c>
      <c r="E821" s="9" t="s">
        <v>17</v>
      </c>
      <c r="F821" s="9" t="s">
        <v>4119</v>
      </c>
      <c r="G821" s="9" t="s">
        <v>4120</v>
      </c>
      <c r="H821" s="9" t="s">
        <v>4121</v>
      </c>
      <c r="I821" s="9" t="s">
        <v>20</v>
      </c>
      <c r="J821" s="9" t="s">
        <v>4122</v>
      </c>
    </row>
    <row r="822" ht="13" customHeight="1" spans="1:10">
      <c r="A822" s="9">
        <v>817</v>
      </c>
      <c r="B822" s="20" t="s">
        <v>3989</v>
      </c>
      <c r="C822" s="9" t="s">
        <v>4123</v>
      </c>
      <c r="D822" s="9" t="s">
        <v>4124</v>
      </c>
      <c r="E822" s="9" t="s">
        <v>17</v>
      </c>
      <c r="F822" s="9" t="s">
        <v>2646</v>
      </c>
      <c r="G822" s="9" t="s">
        <v>4125</v>
      </c>
      <c r="H822" s="9" t="s">
        <v>4126</v>
      </c>
      <c r="I822" s="9" t="s">
        <v>33</v>
      </c>
      <c r="J822" s="9" t="s">
        <v>4127</v>
      </c>
    </row>
    <row r="823" ht="13" customHeight="1" spans="1:10">
      <c r="A823" s="9">
        <v>818</v>
      </c>
      <c r="B823" s="20" t="s">
        <v>3989</v>
      </c>
      <c r="C823" s="9" t="s">
        <v>4113</v>
      </c>
      <c r="D823" s="9" t="s">
        <v>4128</v>
      </c>
      <c r="E823" s="9" t="s">
        <v>17</v>
      </c>
      <c r="F823" s="9" t="s">
        <v>4129</v>
      </c>
      <c r="G823" s="9" t="s">
        <v>4130</v>
      </c>
      <c r="H823" s="9" t="s">
        <v>4131</v>
      </c>
      <c r="I823" s="9" t="s">
        <v>33</v>
      </c>
      <c r="J823" s="9" t="s">
        <v>4132</v>
      </c>
    </row>
    <row r="824" ht="13" customHeight="1" spans="1:10">
      <c r="A824" s="9">
        <v>819</v>
      </c>
      <c r="B824" s="20" t="s">
        <v>3989</v>
      </c>
      <c r="C824" s="9" t="s">
        <v>4113</v>
      </c>
      <c r="D824" s="9" t="s">
        <v>4133</v>
      </c>
      <c r="E824" s="9" t="s">
        <v>17</v>
      </c>
      <c r="F824" s="9" t="s">
        <v>4134</v>
      </c>
      <c r="G824" s="9" t="s">
        <v>4135</v>
      </c>
      <c r="H824" s="9" t="s">
        <v>4136</v>
      </c>
      <c r="I824" s="9" t="s">
        <v>33</v>
      </c>
      <c r="J824" s="9" t="s">
        <v>4137</v>
      </c>
    </row>
    <row r="825" ht="13" customHeight="1" spans="1:10">
      <c r="A825" s="9">
        <v>820</v>
      </c>
      <c r="B825" s="20" t="s">
        <v>3989</v>
      </c>
      <c r="C825" s="9" t="s">
        <v>4138</v>
      </c>
      <c r="D825" s="9" t="s">
        <v>4139</v>
      </c>
      <c r="E825" s="9" t="s">
        <v>24</v>
      </c>
      <c r="F825" s="9" t="s">
        <v>4140</v>
      </c>
      <c r="G825" s="9" t="s">
        <v>4141</v>
      </c>
      <c r="H825" s="9">
        <v>2204200093</v>
      </c>
      <c r="I825" s="9" t="s">
        <v>20</v>
      </c>
      <c r="J825" s="9" t="s">
        <v>4142</v>
      </c>
    </row>
    <row r="826" ht="13" customHeight="1" spans="1:10">
      <c r="A826" s="9">
        <v>821</v>
      </c>
      <c r="B826" s="20" t="s">
        <v>3989</v>
      </c>
      <c r="C826" s="9" t="s">
        <v>4143</v>
      </c>
      <c r="D826" s="9" t="s">
        <v>4144</v>
      </c>
      <c r="E826" s="9" t="s">
        <v>24</v>
      </c>
      <c r="F826" s="9" t="s">
        <v>4145</v>
      </c>
      <c r="G826" s="9" t="s">
        <v>4146</v>
      </c>
      <c r="H826" s="9" t="s">
        <v>4147</v>
      </c>
      <c r="I826" s="9" t="s">
        <v>189</v>
      </c>
      <c r="J826" s="9" t="s">
        <v>4148</v>
      </c>
    </row>
    <row r="827" ht="13" customHeight="1" spans="1:10">
      <c r="A827" s="9">
        <v>822</v>
      </c>
      <c r="B827" s="20" t="s">
        <v>3989</v>
      </c>
      <c r="C827" s="9" t="s">
        <v>4149</v>
      </c>
      <c r="D827" s="9" t="s">
        <v>4150</v>
      </c>
      <c r="E827" s="9" t="s">
        <v>17</v>
      </c>
      <c r="F827" s="9" t="s">
        <v>4151</v>
      </c>
      <c r="G827" s="9" t="s">
        <v>4152</v>
      </c>
      <c r="H827" s="9">
        <v>223012124</v>
      </c>
      <c r="I827" s="9" t="s">
        <v>20</v>
      </c>
      <c r="J827" s="9" t="s">
        <v>4153</v>
      </c>
    </row>
    <row r="828" ht="13" customHeight="1" spans="1:10">
      <c r="A828" s="9">
        <v>823</v>
      </c>
      <c r="B828" s="20" t="s">
        <v>3989</v>
      </c>
      <c r="C828" s="9" t="s">
        <v>4154</v>
      </c>
      <c r="D828" s="9" t="s">
        <v>4155</v>
      </c>
      <c r="E828" s="9" t="s">
        <v>24</v>
      </c>
      <c r="F828" s="9" t="s">
        <v>4156</v>
      </c>
      <c r="G828" s="9" t="s">
        <v>4157</v>
      </c>
      <c r="H828" s="9" t="s">
        <v>4158</v>
      </c>
      <c r="I828" s="9" t="s">
        <v>20</v>
      </c>
      <c r="J828" s="9" t="s">
        <v>4159</v>
      </c>
    </row>
    <row r="829" ht="13" customHeight="1" spans="1:10">
      <c r="A829" s="9">
        <v>824</v>
      </c>
      <c r="B829" s="20" t="s">
        <v>3989</v>
      </c>
      <c r="C829" s="9" t="s">
        <v>4149</v>
      </c>
      <c r="D829" s="9" t="s">
        <v>4160</v>
      </c>
      <c r="E829" s="9" t="s">
        <v>24</v>
      </c>
      <c r="F829" s="9" t="s">
        <v>4161</v>
      </c>
      <c r="G829" s="9" t="s">
        <v>4162</v>
      </c>
      <c r="H829" s="9" t="s">
        <v>4163</v>
      </c>
      <c r="I829" s="9" t="s">
        <v>20</v>
      </c>
      <c r="J829" s="9" t="s">
        <v>4164</v>
      </c>
    </row>
    <row r="830" ht="13" customHeight="1" spans="1:10">
      <c r="A830" s="9">
        <v>825</v>
      </c>
      <c r="B830" s="20" t="s">
        <v>3989</v>
      </c>
      <c r="C830" s="9" t="s">
        <v>4149</v>
      </c>
      <c r="D830" s="9" t="s">
        <v>4165</v>
      </c>
      <c r="E830" s="9" t="s">
        <v>24</v>
      </c>
      <c r="F830" s="9" t="s">
        <v>4166</v>
      </c>
      <c r="G830" s="9" t="s">
        <v>4167</v>
      </c>
      <c r="H830" s="62" t="s">
        <v>4168</v>
      </c>
      <c r="I830" s="9" t="s">
        <v>20</v>
      </c>
      <c r="J830" s="9" t="s">
        <v>4169</v>
      </c>
    </row>
    <row r="831" ht="13" customHeight="1" spans="1:10">
      <c r="A831" s="9">
        <v>826</v>
      </c>
      <c r="B831" s="20" t="s">
        <v>3989</v>
      </c>
      <c r="C831" s="9" t="s">
        <v>4154</v>
      </c>
      <c r="D831" s="9" t="s">
        <v>4170</v>
      </c>
      <c r="E831" s="9" t="s">
        <v>17</v>
      </c>
      <c r="F831" s="9" t="s">
        <v>4171</v>
      </c>
      <c r="G831" s="9" t="s">
        <v>1318</v>
      </c>
      <c r="H831" s="9" t="s">
        <v>4172</v>
      </c>
      <c r="I831" s="9" t="s">
        <v>33</v>
      </c>
      <c r="J831" s="9" t="s">
        <v>417</v>
      </c>
    </row>
    <row r="832" ht="13" customHeight="1" spans="1:10">
      <c r="A832" s="9">
        <v>827</v>
      </c>
      <c r="B832" s="20" t="s">
        <v>3989</v>
      </c>
      <c r="C832" s="9" t="s">
        <v>4173</v>
      </c>
      <c r="D832" s="9" t="s">
        <v>4174</v>
      </c>
      <c r="E832" s="9" t="s">
        <v>24</v>
      </c>
      <c r="F832" s="9" t="s">
        <v>4175</v>
      </c>
      <c r="G832" s="9" t="s">
        <v>4176</v>
      </c>
      <c r="H832" s="9" t="s">
        <v>4177</v>
      </c>
      <c r="I832" s="9" t="s">
        <v>20</v>
      </c>
      <c r="J832" s="9" t="s">
        <v>4178</v>
      </c>
    </row>
    <row r="833" ht="13" customHeight="1" spans="1:10">
      <c r="A833" s="9">
        <v>828</v>
      </c>
      <c r="B833" s="20" t="s">
        <v>3989</v>
      </c>
      <c r="C833" s="9" t="s">
        <v>4154</v>
      </c>
      <c r="D833" s="9" t="s">
        <v>4179</v>
      </c>
      <c r="E833" s="9" t="s">
        <v>24</v>
      </c>
      <c r="F833" s="9" t="s">
        <v>2391</v>
      </c>
      <c r="G833" s="9" t="s">
        <v>4180</v>
      </c>
      <c r="H833" s="9" t="s">
        <v>4181</v>
      </c>
      <c r="I833" s="9" t="s">
        <v>33</v>
      </c>
      <c r="J833" s="9" t="s">
        <v>4182</v>
      </c>
    </row>
    <row r="834" ht="13" customHeight="1" spans="1:10">
      <c r="A834" s="9">
        <v>829</v>
      </c>
      <c r="B834" s="20" t="s">
        <v>3989</v>
      </c>
      <c r="C834" s="9" t="s">
        <v>4149</v>
      </c>
      <c r="D834" s="9" t="s">
        <v>4183</v>
      </c>
      <c r="E834" s="9" t="s">
        <v>24</v>
      </c>
      <c r="F834" s="9" t="s">
        <v>4184</v>
      </c>
      <c r="G834" s="9" t="s">
        <v>4185</v>
      </c>
      <c r="H834" s="9" t="s">
        <v>4186</v>
      </c>
      <c r="I834" s="9" t="s">
        <v>33</v>
      </c>
      <c r="J834" s="9" t="s">
        <v>4187</v>
      </c>
    </row>
    <row r="835" ht="13" customHeight="1" spans="1:10">
      <c r="A835" s="9">
        <v>830</v>
      </c>
      <c r="B835" s="20" t="s">
        <v>3989</v>
      </c>
      <c r="C835" s="9" t="s">
        <v>4188</v>
      </c>
      <c r="D835" s="9" t="s">
        <v>4189</v>
      </c>
      <c r="E835" s="9" t="s">
        <v>24</v>
      </c>
      <c r="F835" s="9" t="s">
        <v>4190</v>
      </c>
      <c r="G835" s="9" t="s">
        <v>4191</v>
      </c>
      <c r="H835" s="9" t="s">
        <v>4192</v>
      </c>
      <c r="I835" s="9" t="s">
        <v>33</v>
      </c>
      <c r="J835" s="9" t="s">
        <v>4193</v>
      </c>
    </row>
    <row r="836" ht="13" customHeight="1" spans="1:10">
      <c r="A836" s="9">
        <v>831</v>
      </c>
      <c r="B836" s="20" t="s">
        <v>3989</v>
      </c>
      <c r="C836" s="9" t="s">
        <v>4154</v>
      </c>
      <c r="D836" s="9" t="s">
        <v>4194</v>
      </c>
      <c r="E836" s="9" t="s">
        <v>17</v>
      </c>
      <c r="F836" s="9" t="s">
        <v>4195</v>
      </c>
      <c r="G836" s="9" t="s">
        <v>4196</v>
      </c>
      <c r="H836" s="9">
        <v>202103076</v>
      </c>
      <c r="I836" s="9" t="s">
        <v>20</v>
      </c>
      <c r="J836" s="9" t="s">
        <v>4182</v>
      </c>
    </row>
    <row r="837" ht="13" customHeight="1" spans="1:10">
      <c r="A837" s="9">
        <v>832</v>
      </c>
      <c r="B837" s="20" t="s">
        <v>3989</v>
      </c>
      <c r="C837" s="9" t="s">
        <v>4173</v>
      </c>
      <c r="D837" s="9" t="s">
        <v>4197</v>
      </c>
      <c r="E837" s="9" t="s">
        <v>24</v>
      </c>
      <c r="F837" s="9" t="s">
        <v>4198</v>
      </c>
      <c r="G837" s="9" t="s">
        <v>4199</v>
      </c>
      <c r="H837" s="9">
        <v>213701040</v>
      </c>
      <c r="I837" s="9" t="s">
        <v>20</v>
      </c>
      <c r="J837" s="9" t="s">
        <v>4200</v>
      </c>
    </row>
    <row r="838" ht="13" customHeight="1" spans="1:10">
      <c r="A838" s="9">
        <v>833</v>
      </c>
      <c r="B838" s="20" t="s">
        <v>3989</v>
      </c>
      <c r="C838" s="9" t="s">
        <v>4173</v>
      </c>
      <c r="D838" s="9" t="s">
        <v>4201</v>
      </c>
      <c r="E838" s="9" t="s">
        <v>24</v>
      </c>
      <c r="F838" s="9" t="s">
        <v>1051</v>
      </c>
      <c r="G838" s="9" t="s">
        <v>4202</v>
      </c>
      <c r="H838" s="9" t="s">
        <v>4203</v>
      </c>
      <c r="I838" s="9" t="s">
        <v>20</v>
      </c>
      <c r="J838" s="9" t="s">
        <v>4204</v>
      </c>
    </row>
    <row r="839" ht="13" customHeight="1" spans="1:10">
      <c r="A839" s="9">
        <v>834</v>
      </c>
      <c r="B839" s="20" t="s">
        <v>3989</v>
      </c>
      <c r="C839" s="9" t="s">
        <v>4205</v>
      </c>
      <c r="D839" s="9" t="s">
        <v>4206</v>
      </c>
      <c r="E839" s="9" t="s">
        <v>17</v>
      </c>
      <c r="F839" s="9" t="s">
        <v>3432</v>
      </c>
      <c r="G839" s="9" t="s">
        <v>4207</v>
      </c>
      <c r="H839" s="9" t="s">
        <v>4208</v>
      </c>
      <c r="I839" s="9" t="s">
        <v>20</v>
      </c>
      <c r="J839" s="9" t="s">
        <v>4209</v>
      </c>
    </row>
    <row r="840" ht="13" customHeight="1" spans="1:10">
      <c r="A840" s="9">
        <v>835</v>
      </c>
      <c r="B840" s="20" t="s">
        <v>3989</v>
      </c>
      <c r="C840" s="9" t="s">
        <v>4154</v>
      </c>
      <c r="D840" s="9" t="s">
        <v>4210</v>
      </c>
      <c r="E840" s="9" t="s">
        <v>17</v>
      </c>
      <c r="F840" s="9" t="s">
        <v>4211</v>
      </c>
      <c r="G840" s="9" t="s">
        <v>4212</v>
      </c>
      <c r="H840" s="9" t="s">
        <v>4213</v>
      </c>
      <c r="I840" s="9" t="s">
        <v>33</v>
      </c>
      <c r="J840" s="9" t="s">
        <v>4214</v>
      </c>
    </row>
    <row r="841" ht="13" customHeight="1" spans="1:10">
      <c r="A841" s="9">
        <v>836</v>
      </c>
      <c r="B841" s="20" t="s">
        <v>3989</v>
      </c>
      <c r="C841" s="9" t="s">
        <v>4215</v>
      </c>
      <c r="D841" s="9" t="s">
        <v>4216</v>
      </c>
      <c r="E841" s="9" t="s">
        <v>24</v>
      </c>
      <c r="F841" s="9" t="s">
        <v>4217</v>
      </c>
      <c r="G841" s="9" t="s">
        <v>4218</v>
      </c>
      <c r="H841" s="9" t="s">
        <v>4219</v>
      </c>
      <c r="I841" s="9" t="s">
        <v>33</v>
      </c>
      <c r="J841" s="9" t="s">
        <v>4220</v>
      </c>
    </row>
    <row r="842" ht="13" customHeight="1" spans="1:10">
      <c r="A842" s="9">
        <v>837</v>
      </c>
      <c r="B842" s="20" t="s">
        <v>3989</v>
      </c>
      <c r="C842" s="9" t="s">
        <v>4221</v>
      </c>
      <c r="D842" s="9" t="s">
        <v>4222</v>
      </c>
      <c r="E842" s="9" t="s">
        <v>17</v>
      </c>
      <c r="F842" s="9" t="s">
        <v>4223</v>
      </c>
      <c r="G842" s="9" t="s">
        <v>862</v>
      </c>
      <c r="H842" s="9" t="s">
        <v>4224</v>
      </c>
      <c r="I842" s="9" t="s">
        <v>33</v>
      </c>
      <c r="J842" s="9" t="s">
        <v>4225</v>
      </c>
    </row>
    <row r="843" ht="13" customHeight="1" spans="1:10">
      <c r="A843" s="9">
        <v>838</v>
      </c>
      <c r="B843" s="20" t="s">
        <v>3989</v>
      </c>
      <c r="C843" s="9" t="s">
        <v>4226</v>
      </c>
      <c r="D843" s="9" t="s">
        <v>4227</v>
      </c>
      <c r="E843" s="9" t="s">
        <v>17</v>
      </c>
      <c r="F843" s="9" t="s">
        <v>1251</v>
      </c>
      <c r="G843" s="9" t="s">
        <v>4228</v>
      </c>
      <c r="H843" s="9">
        <v>20231107079</v>
      </c>
      <c r="I843" s="9" t="s">
        <v>20</v>
      </c>
      <c r="J843" s="9" t="s">
        <v>4229</v>
      </c>
    </row>
    <row r="844" ht="13" customHeight="1" spans="1:10">
      <c r="A844" s="9">
        <v>839</v>
      </c>
      <c r="B844" s="20" t="s">
        <v>3989</v>
      </c>
      <c r="C844" s="9" t="s">
        <v>4230</v>
      </c>
      <c r="D844" s="9" t="s">
        <v>4231</v>
      </c>
      <c r="E844" s="9" t="s">
        <v>17</v>
      </c>
      <c r="F844" s="9" t="s">
        <v>4232</v>
      </c>
      <c r="G844" s="9" t="s">
        <v>4233</v>
      </c>
      <c r="H844" s="9">
        <v>2105309087</v>
      </c>
      <c r="I844" s="9" t="s">
        <v>20</v>
      </c>
      <c r="J844" s="9" t="s">
        <v>4234</v>
      </c>
    </row>
    <row r="845" ht="13" customHeight="1" spans="1:10">
      <c r="A845" s="9">
        <v>840</v>
      </c>
      <c r="B845" s="20" t="s">
        <v>3989</v>
      </c>
      <c r="C845" s="9" t="s">
        <v>4221</v>
      </c>
      <c r="D845" s="9" t="s">
        <v>4235</v>
      </c>
      <c r="E845" s="9" t="s">
        <v>17</v>
      </c>
      <c r="F845" s="9" t="s">
        <v>4236</v>
      </c>
      <c r="G845" s="9" t="s">
        <v>4237</v>
      </c>
      <c r="H845" s="9" t="s">
        <v>4238</v>
      </c>
      <c r="I845" s="9" t="s">
        <v>20</v>
      </c>
      <c r="J845" s="9" t="s">
        <v>4239</v>
      </c>
    </row>
    <row r="846" ht="13" customHeight="1" spans="1:10">
      <c r="A846" s="9">
        <v>841</v>
      </c>
      <c r="B846" s="20" t="s">
        <v>3989</v>
      </c>
      <c r="C846" s="9" t="s">
        <v>4226</v>
      </c>
      <c r="D846" s="9" t="s">
        <v>4240</v>
      </c>
      <c r="E846" s="9" t="s">
        <v>24</v>
      </c>
      <c r="F846" s="9" t="s">
        <v>4241</v>
      </c>
      <c r="G846" s="9" t="s">
        <v>4242</v>
      </c>
      <c r="H846" s="9">
        <v>2022212135</v>
      </c>
      <c r="I846" s="9" t="s">
        <v>33</v>
      </c>
      <c r="J846" s="9" t="s">
        <v>4243</v>
      </c>
    </row>
    <row r="847" ht="13" customHeight="1" spans="1:10">
      <c r="A847" s="9">
        <v>842</v>
      </c>
      <c r="B847" s="20" t="s">
        <v>3989</v>
      </c>
      <c r="C847" s="9" t="s">
        <v>4221</v>
      </c>
      <c r="D847" s="9" t="s">
        <v>4244</v>
      </c>
      <c r="E847" s="9" t="s">
        <v>17</v>
      </c>
      <c r="F847" s="9" t="s">
        <v>4245</v>
      </c>
      <c r="G847" s="9" t="s">
        <v>4246</v>
      </c>
      <c r="H847" s="9">
        <v>2203010104</v>
      </c>
      <c r="I847" s="9" t="s">
        <v>33</v>
      </c>
      <c r="J847" s="9" t="s">
        <v>4247</v>
      </c>
    </row>
    <row r="848" ht="13" customHeight="1" spans="1:10">
      <c r="A848" s="9">
        <v>843</v>
      </c>
      <c r="B848" s="20" t="s">
        <v>3989</v>
      </c>
      <c r="C848" s="9" t="s">
        <v>4221</v>
      </c>
      <c r="D848" s="9" t="s">
        <v>4248</v>
      </c>
      <c r="E848" s="9" t="s">
        <v>17</v>
      </c>
      <c r="F848" s="9" t="s">
        <v>4249</v>
      </c>
      <c r="G848" s="9" t="s">
        <v>278</v>
      </c>
      <c r="H848" s="9" t="s">
        <v>4250</v>
      </c>
      <c r="I848" s="9" t="s">
        <v>33</v>
      </c>
      <c r="J848" s="9" t="s">
        <v>4247</v>
      </c>
    </row>
    <row r="849" ht="13" customHeight="1" spans="1:10">
      <c r="A849" s="9">
        <v>844</v>
      </c>
      <c r="B849" s="20" t="s">
        <v>3989</v>
      </c>
      <c r="C849" s="9" t="s">
        <v>4251</v>
      </c>
      <c r="D849" s="9" t="s">
        <v>4252</v>
      </c>
      <c r="E849" s="9" t="s">
        <v>17</v>
      </c>
      <c r="F849" s="9" t="s">
        <v>4253</v>
      </c>
      <c r="G849" s="9" t="s">
        <v>278</v>
      </c>
      <c r="H849" s="9" t="s">
        <v>4254</v>
      </c>
      <c r="I849" s="9" t="s">
        <v>33</v>
      </c>
      <c r="J849" s="9" t="s">
        <v>4255</v>
      </c>
    </row>
    <row r="850" ht="13" customHeight="1" spans="1:10">
      <c r="A850" s="9">
        <v>845</v>
      </c>
      <c r="B850" s="20" t="s">
        <v>3989</v>
      </c>
      <c r="C850" s="9" t="s">
        <v>4256</v>
      </c>
      <c r="D850" s="9" t="s">
        <v>4257</v>
      </c>
      <c r="E850" s="9" t="s">
        <v>24</v>
      </c>
      <c r="F850" s="9" t="s">
        <v>4258</v>
      </c>
      <c r="G850" s="9" t="s">
        <v>4259</v>
      </c>
      <c r="H850" s="62" t="s">
        <v>4260</v>
      </c>
      <c r="I850" s="9" t="s">
        <v>56</v>
      </c>
      <c r="J850" s="9" t="s">
        <v>4261</v>
      </c>
    </row>
    <row r="851" ht="13" customHeight="1" spans="1:10">
      <c r="A851" s="9">
        <v>846</v>
      </c>
      <c r="B851" s="20" t="s">
        <v>3989</v>
      </c>
      <c r="C851" s="9" t="s">
        <v>4256</v>
      </c>
      <c r="D851" s="9" t="s">
        <v>4262</v>
      </c>
      <c r="E851" s="9" t="s">
        <v>24</v>
      </c>
      <c r="F851" s="9" t="s">
        <v>1691</v>
      </c>
      <c r="G851" s="9" t="s">
        <v>3349</v>
      </c>
      <c r="H851" s="9" t="s">
        <v>4263</v>
      </c>
      <c r="I851" s="9" t="s">
        <v>189</v>
      </c>
      <c r="J851" s="9" t="s">
        <v>4264</v>
      </c>
    </row>
    <row r="852" ht="13" customHeight="1" spans="1:10">
      <c r="A852" s="9">
        <v>847</v>
      </c>
      <c r="B852" s="20" t="s">
        <v>3989</v>
      </c>
      <c r="C852" s="9" t="s">
        <v>4265</v>
      </c>
      <c r="D852" s="9" t="s">
        <v>4266</v>
      </c>
      <c r="E852" s="9" t="s">
        <v>17</v>
      </c>
      <c r="F852" s="9" t="s">
        <v>4267</v>
      </c>
      <c r="G852" s="9" t="s">
        <v>1022</v>
      </c>
      <c r="H852" s="9" t="s">
        <v>4268</v>
      </c>
      <c r="I852" s="9" t="s">
        <v>189</v>
      </c>
      <c r="J852" s="9" t="s">
        <v>4269</v>
      </c>
    </row>
    <row r="853" ht="13" customHeight="1" spans="1:10">
      <c r="A853" s="9">
        <v>848</v>
      </c>
      <c r="B853" s="20" t="s">
        <v>3989</v>
      </c>
      <c r="C853" s="9" t="s">
        <v>4265</v>
      </c>
      <c r="D853" s="9" t="s">
        <v>4270</v>
      </c>
      <c r="E853" s="9" t="s">
        <v>17</v>
      </c>
      <c r="F853" s="9" t="s">
        <v>4271</v>
      </c>
      <c r="G853" s="9" t="s">
        <v>4272</v>
      </c>
      <c r="H853" s="9" t="s">
        <v>4273</v>
      </c>
      <c r="I853" s="9" t="s">
        <v>56</v>
      </c>
      <c r="J853" s="9" t="s">
        <v>4274</v>
      </c>
    </row>
    <row r="854" ht="13" customHeight="1" spans="1:10">
      <c r="A854" s="9">
        <v>849</v>
      </c>
      <c r="B854" s="20" t="s">
        <v>3989</v>
      </c>
      <c r="C854" s="9" t="s">
        <v>4265</v>
      </c>
      <c r="D854" s="9" t="s">
        <v>4275</v>
      </c>
      <c r="E854" s="9" t="s">
        <v>17</v>
      </c>
      <c r="F854" s="9" t="s">
        <v>4276</v>
      </c>
      <c r="G854" s="9" t="s">
        <v>4277</v>
      </c>
      <c r="H854" s="9" t="s">
        <v>4278</v>
      </c>
      <c r="I854" s="9" t="s">
        <v>56</v>
      </c>
      <c r="J854" s="9" t="s">
        <v>4279</v>
      </c>
    </row>
    <row r="855" ht="13" customHeight="1" spans="1:10">
      <c r="A855" s="9">
        <v>850</v>
      </c>
      <c r="B855" s="20" t="s">
        <v>3989</v>
      </c>
      <c r="C855" s="9" t="s">
        <v>4265</v>
      </c>
      <c r="D855" s="9" t="s">
        <v>4280</v>
      </c>
      <c r="E855" s="9" t="s">
        <v>17</v>
      </c>
      <c r="F855" s="9" t="s">
        <v>4281</v>
      </c>
      <c r="G855" s="9" t="s">
        <v>4282</v>
      </c>
      <c r="H855" s="62" t="s">
        <v>4283</v>
      </c>
      <c r="I855" s="9" t="s">
        <v>189</v>
      </c>
      <c r="J855" s="9" t="s">
        <v>4284</v>
      </c>
    </row>
    <row r="856" ht="13" customHeight="1" spans="1:10">
      <c r="A856" s="9">
        <v>851</v>
      </c>
      <c r="B856" s="20" t="s">
        <v>3989</v>
      </c>
      <c r="C856" s="9" t="s">
        <v>4265</v>
      </c>
      <c r="D856" s="9" t="s">
        <v>4285</v>
      </c>
      <c r="E856" s="9" t="s">
        <v>24</v>
      </c>
      <c r="F856" s="9" t="s">
        <v>3936</v>
      </c>
      <c r="G856" s="9" t="s">
        <v>4286</v>
      </c>
      <c r="H856" s="9" t="s">
        <v>4287</v>
      </c>
      <c r="I856" s="9" t="s">
        <v>189</v>
      </c>
      <c r="J856" s="9" t="s">
        <v>4284</v>
      </c>
    </row>
    <row r="857" ht="13" customHeight="1" spans="1:10">
      <c r="A857" s="9">
        <v>852</v>
      </c>
      <c r="B857" s="20" t="s">
        <v>3989</v>
      </c>
      <c r="C857" s="9" t="s">
        <v>4256</v>
      </c>
      <c r="D857" s="9" t="s">
        <v>4288</v>
      </c>
      <c r="E857" s="9" t="s">
        <v>17</v>
      </c>
      <c r="F857" s="9" t="s">
        <v>4289</v>
      </c>
      <c r="G857" s="9" t="s">
        <v>4290</v>
      </c>
      <c r="H857" s="9">
        <v>23126039</v>
      </c>
      <c r="I857" s="9" t="s">
        <v>56</v>
      </c>
      <c r="J857" s="9" t="s">
        <v>4291</v>
      </c>
    </row>
    <row r="858" ht="13" customHeight="1" spans="1:10">
      <c r="A858" s="9">
        <v>853</v>
      </c>
      <c r="B858" s="20" t="s">
        <v>3989</v>
      </c>
      <c r="C858" s="9" t="s">
        <v>4292</v>
      </c>
      <c r="D858" s="9" t="s">
        <v>4293</v>
      </c>
      <c r="E858" s="9" t="s">
        <v>24</v>
      </c>
      <c r="F858" s="9" t="s">
        <v>4294</v>
      </c>
      <c r="G858" s="9" t="s">
        <v>1573</v>
      </c>
      <c r="H858" s="9" t="s">
        <v>4295</v>
      </c>
      <c r="I858" s="9" t="s">
        <v>33</v>
      </c>
      <c r="J858" s="9" t="s">
        <v>4296</v>
      </c>
    </row>
    <row r="859" ht="13" customHeight="1" spans="1:10">
      <c r="A859" s="9">
        <v>854</v>
      </c>
      <c r="B859" s="20" t="s">
        <v>3989</v>
      </c>
      <c r="C859" s="9" t="s">
        <v>4292</v>
      </c>
      <c r="D859" s="9" t="s">
        <v>4297</v>
      </c>
      <c r="E859" s="9" t="s">
        <v>24</v>
      </c>
      <c r="F859" s="9" t="s">
        <v>4298</v>
      </c>
      <c r="G859" s="9" t="s">
        <v>4299</v>
      </c>
      <c r="H859" s="9">
        <v>2112010425</v>
      </c>
      <c r="I859" s="9" t="s">
        <v>20</v>
      </c>
      <c r="J859" s="9" t="s">
        <v>4300</v>
      </c>
    </row>
    <row r="860" ht="13" customHeight="1" spans="1:10">
      <c r="A860" s="9">
        <v>855</v>
      </c>
      <c r="B860" s="20" t="s">
        <v>3989</v>
      </c>
      <c r="C860" s="9" t="s">
        <v>4301</v>
      </c>
      <c r="D860" s="9" t="s">
        <v>4302</v>
      </c>
      <c r="E860" s="9" t="s">
        <v>24</v>
      </c>
      <c r="F860" s="9" t="s">
        <v>2874</v>
      </c>
      <c r="G860" s="9" t="s">
        <v>4303</v>
      </c>
      <c r="H860" s="9">
        <v>2206011609</v>
      </c>
      <c r="I860" s="9" t="s">
        <v>20</v>
      </c>
      <c r="J860" s="9" t="s">
        <v>4304</v>
      </c>
    </row>
    <row r="861" ht="13" customHeight="1" spans="1:10">
      <c r="A861" s="9">
        <v>856</v>
      </c>
      <c r="B861" s="20" t="s">
        <v>3989</v>
      </c>
      <c r="C861" s="9" t="s">
        <v>4301</v>
      </c>
      <c r="D861" s="9" t="s">
        <v>4305</v>
      </c>
      <c r="E861" s="9" t="s">
        <v>17</v>
      </c>
      <c r="F861" s="9" t="s">
        <v>1419</v>
      </c>
      <c r="G861" s="9" t="s">
        <v>4306</v>
      </c>
      <c r="H861" s="9" t="s">
        <v>4307</v>
      </c>
      <c r="I861" s="9" t="s">
        <v>20</v>
      </c>
      <c r="J861" s="9" t="s">
        <v>4308</v>
      </c>
    </row>
    <row r="862" ht="13" customHeight="1" spans="1:10">
      <c r="A862" s="9">
        <v>857</v>
      </c>
      <c r="B862" s="20" t="s">
        <v>3989</v>
      </c>
      <c r="C862" s="9" t="s">
        <v>4292</v>
      </c>
      <c r="D862" s="9" t="s">
        <v>4309</v>
      </c>
      <c r="E862" s="9" t="s">
        <v>24</v>
      </c>
      <c r="F862" s="9" t="s">
        <v>4310</v>
      </c>
      <c r="G862" s="9" t="s">
        <v>4311</v>
      </c>
      <c r="H862" s="9">
        <v>22426908</v>
      </c>
      <c r="I862" s="9" t="s">
        <v>20</v>
      </c>
      <c r="J862" s="9" t="s">
        <v>4312</v>
      </c>
    </row>
    <row r="863" ht="13" customHeight="1" spans="1:10">
      <c r="A863" s="9">
        <v>858</v>
      </c>
      <c r="B863" s="20" t="s">
        <v>3989</v>
      </c>
      <c r="C863" s="9" t="s">
        <v>4313</v>
      </c>
      <c r="D863" s="9" t="s">
        <v>4314</v>
      </c>
      <c r="E863" s="9" t="s">
        <v>24</v>
      </c>
      <c r="F863" s="9" t="s">
        <v>3328</v>
      </c>
      <c r="G863" s="9" t="s">
        <v>4315</v>
      </c>
      <c r="H863" s="9" t="s">
        <v>4316</v>
      </c>
      <c r="I863" s="9" t="s">
        <v>33</v>
      </c>
      <c r="J863" s="9" t="s">
        <v>4317</v>
      </c>
    </row>
    <row r="864" ht="13" customHeight="1" spans="1:10">
      <c r="A864" s="9">
        <v>859</v>
      </c>
      <c r="B864" s="20" t="s">
        <v>3989</v>
      </c>
      <c r="C864" s="9" t="s">
        <v>4313</v>
      </c>
      <c r="D864" s="9" t="s">
        <v>4318</v>
      </c>
      <c r="E864" s="9" t="s">
        <v>17</v>
      </c>
      <c r="F864" s="9" t="s">
        <v>4319</v>
      </c>
      <c r="G864" s="9" t="s">
        <v>862</v>
      </c>
      <c r="H864" s="9" t="s">
        <v>4320</v>
      </c>
      <c r="I864" s="9" t="s">
        <v>33</v>
      </c>
      <c r="J864" s="9" t="s">
        <v>4321</v>
      </c>
    </row>
    <row r="865" ht="13" customHeight="1" spans="1:10">
      <c r="A865" s="9">
        <v>860</v>
      </c>
      <c r="B865" s="20" t="s">
        <v>3989</v>
      </c>
      <c r="C865" s="9" t="s">
        <v>4301</v>
      </c>
      <c r="D865" s="9" t="s">
        <v>4322</v>
      </c>
      <c r="E865" s="9" t="s">
        <v>17</v>
      </c>
      <c r="F865" s="9" t="s">
        <v>4323</v>
      </c>
      <c r="G865" s="9" t="s">
        <v>566</v>
      </c>
      <c r="H865" s="9" t="s">
        <v>4324</v>
      </c>
      <c r="I865" s="9" t="s">
        <v>33</v>
      </c>
      <c r="J865" s="9" t="s">
        <v>4325</v>
      </c>
    </row>
    <row r="866" ht="13" customHeight="1" spans="1:10">
      <c r="A866" s="9">
        <v>861</v>
      </c>
      <c r="B866" s="20" t="s">
        <v>3989</v>
      </c>
      <c r="C866" s="9" t="s">
        <v>4326</v>
      </c>
      <c r="D866" s="9" t="s">
        <v>4327</v>
      </c>
      <c r="E866" s="9" t="s">
        <v>17</v>
      </c>
      <c r="F866" s="9" t="s">
        <v>4328</v>
      </c>
      <c r="G866" s="9" t="s">
        <v>862</v>
      </c>
      <c r="H866" s="9" t="s">
        <v>4329</v>
      </c>
      <c r="I866" s="9" t="s">
        <v>33</v>
      </c>
      <c r="J866" s="9" t="s">
        <v>4330</v>
      </c>
    </row>
    <row r="867" ht="13" customHeight="1" spans="1:10">
      <c r="A867" s="9">
        <v>862</v>
      </c>
      <c r="B867" s="20" t="s">
        <v>3989</v>
      </c>
      <c r="C867" s="9" t="s">
        <v>4301</v>
      </c>
      <c r="D867" s="9" t="s">
        <v>4331</v>
      </c>
      <c r="E867" s="9" t="s">
        <v>17</v>
      </c>
      <c r="F867" s="9" t="s">
        <v>2981</v>
      </c>
      <c r="G867" s="9" t="s">
        <v>862</v>
      </c>
      <c r="H867" s="9" t="s">
        <v>4332</v>
      </c>
      <c r="I867" s="9" t="s">
        <v>33</v>
      </c>
      <c r="J867" s="9" t="s">
        <v>4333</v>
      </c>
    </row>
    <row r="868" ht="13" customHeight="1" spans="1:10">
      <c r="A868" s="9">
        <v>863</v>
      </c>
      <c r="B868" s="20" t="s">
        <v>3989</v>
      </c>
      <c r="C868" s="9" t="s">
        <v>4292</v>
      </c>
      <c r="D868" s="9" t="s">
        <v>4334</v>
      </c>
      <c r="E868" s="9" t="s">
        <v>24</v>
      </c>
      <c r="F868" s="9" t="s">
        <v>4253</v>
      </c>
      <c r="G868" s="9" t="s">
        <v>2397</v>
      </c>
      <c r="H868" s="9" t="s">
        <v>4335</v>
      </c>
      <c r="I868" s="9" t="s">
        <v>33</v>
      </c>
      <c r="J868" s="9" t="s">
        <v>4336</v>
      </c>
    </row>
    <row r="869" ht="13" customHeight="1" spans="1:10">
      <c r="A869" s="9">
        <v>864</v>
      </c>
      <c r="B869" s="20" t="s">
        <v>3989</v>
      </c>
      <c r="C869" s="9" t="s">
        <v>4301</v>
      </c>
      <c r="D869" s="9" t="s">
        <v>4337</v>
      </c>
      <c r="E869" s="9" t="s">
        <v>24</v>
      </c>
      <c r="F869" s="9" t="s">
        <v>4338</v>
      </c>
      <c r="G869" s="9" t="s">
        <v>4339</v>
      </c>
      <c r="H869" s="9" t="s">
        <v>4340</v>
      </c>
      <c r="I869" s="9" t="s">
        <v>20</v>
      </c>
      <c r="J869" s="9" t="s">
        <v>4341</v>
      </c>
    </row>
    <row r="870" ht="13" customHeight="1" spans="1:10">
      <c r="A870" s="9">
        <v>865</v>
      </c>
      <c r="B870" s="20" t="s">
        <v>3989</v>
      </c>
      <c r="C870" s="9" t="s">
        <v>4342</v>
      </c>
      <c r="D870" s="9" t="s">
        <v>4343</v>
      </c>
      <c r="E870" s="9" t="s">
        <v>24</v>
      </c>
      <c r="F870" s="9" t="s">
        <v>4344</v>
      </c>
      <c r="G870" s="9" t="s">
        <v>4345</v>
      </c>
      <c r="H870" s="9" t="s">
        <v>4346</v>
      </c>
      <c r="I870" s="9" t="s">
        <v>33</v>
      </c>
      <c r="J870" s="9" t="s">
        <v>4347</v>
      </c>
    </row>
    <row r="871" ht="13" customHeight="1" spans="1:10">
      <c r="A871" s="9">
        <v>866</v>
      </c>
      <c r="B871" s="20" t="s">
        <v>3989</v>
      </c>
      <c r="C871" s="9" t="s">
        <v>4348</v>
      </c>
      <c r="D871" s="9" t="s">
        <v>4349</v>
      </c>
      <c r="E871" s="9" t="s">
        <v>17</v>
      </c>
      <c r="F871" s="9" t="s">
        <v>2466</v>
      </c>
      <c r="G871" s="9" t="s">
        <v>4350</v>
      </c>
      <c r="H871" s="62" t="s">
        <v>4351</v>
      </c>
      <c r="I871" s="9" t="s">
        <v>20</v>
      </c>
      <c r="J871" s="9" t="s">
        <v>4352</v>
      </c>
    </row>
    <row r="872" ht="13" customHeight="1" spans="1:10">
      <c r="A872" s="9">
        <v>867</v>
      </c>
      <c r="B872" s="20" t="s">
        <v>3989</v>
      </c>
      <c r="C872" s="9" t="s">
        <v>4353</v>
      </c>
      <c r="D872" s="9" t="s">
        <v>4354</v>
      </c>
      <c r="E872" s="9" t="s">
        <v>17</v>
      </c>
      <c r="F872" s="9" t="s">
        <v>1317</v>
      </c>
      <c r="G872" s="9" t="s">
        <v>4355</v>
      </c>
      <c r="H872" s="9" t="s">
        <v>4356</v>
      </c>
      <c r="I872" s="9" t="s">
        <v>33</v>
      </c>
      <c r="J872" s="9" t="s">
        <v>4357</v>
      </c>
    </row>
    <row r="873" ht="13" customHeight="1" spans="1:10">
      <c r="A873" s="9">
        <v>868</v>
      </c>
      <c r="B873" s="20" t="s">
        <v>3989</v>
      </c>
      <c r="C873" s="9" t="s">
        <v>4358</v>
      </c>
      <c r="D873" s="9" t="s">
        <v>4359</v>
      </c>
      <c r="E873" s="9" t="s">
        <v>24</v>
      </c>
      <c r="F873" s="9" t="s">
        <v>4360</v>
      </c>
      <c r="G873" s="9" t="s">
        <v>4361</v>
      </c>
      <c r="H873" s="9">
        <v>2313795</v>
      </c>
      <c r="I873" s="9" t="s">
        <v>20</v>
      </c>
      <c r="J873" s="9" t="s">
        <v>4362</v>
      </c>
    </row>
    <row r="874" ht="13" customHeight="1" spans="1:10">
      <c r="A874" s="9">
        <v>869</v>
      </c>
      <c r="B874" s="20" t="s">
        <v>3989</v>
      </c>
      <c r="C874" s="9" t="s">
        <v>4363</v>
      </c>
      <c r="D874" s="9" t="s">
        <v>4364</v>
      </c>
      <c r="E874" s="9" t="s">
        <v>17</v>
      </c>
      <c r="F874" s="9" t="s">
        <v>4365</v>
      </c>
      <c r="G874" s="9" t="s">
        <v>4366</v>
      </c>
      <c r="H874" s="9">
        <v>2021070091</v>
      </c>
      <c r="I874" s="9" t="s">
        <v>20</v>
      </c>
      <c r="J874" s="9" t="s">
        <v>4367</v>
      </c>
    </row>
    <row r="875" ht="13" customHeight="1" spans="1:10">
      <c r="A875" s="9">
        <v>870</v>
      </c>
      <c r="B875" s="20" t="s">
        <v>3989</v>
      </c>
      <c r="C875" s="9" t="s">
        <v>4368</v>
      </c>
      <c r="D875" s="9" t="s">
        <v>4369</v>
      </c>
      <c r="E875" s="9" t="s">
        <v>17</v>
      </c>
      <c r="F875" s="9" t="s">
        <v>3500</v>
      </c>
      <c r="G875" s="9" t="s">
        <v>4370</v>
      </c>
      <c r="H875" s="9">
        <v>230104136</v>
      </c>
      <c r="I875" s="9" t="s">
        <v>20</v>
      </c>
      <c r="J875" s="9" t="s">
        <v>4371</v>
      </c>
    </row>
    <row r="876" ht="13" customHeight="1" spans="1:10">
      <c r="A876" s="9">
        <v>871</v>
      </c>
      <c r="B876" s="20" t="s">
        <v>3989</v>
      </c>
      <c r="C876" s="9" t="s">
        <v>4353</v>
      </c>
      <c r="D876" s="9" t="s">
        <v>4372</v>
      </c>
      <c r="E876" s="9" t="s">
        <v>24</v>
      </c>
      <c r="F876" s="9" t="s">
        <v>3875</v>
      </c>
      <c r="G876" s="9" t="s">
        <v>4373</v>
      </c>
      <c r="H876" s="9" t="s">
        <v>4374</v>
      </c>
      <c r="I876" s="9" t="s">
        <v>33</v>
      </c>
      <c r="J876" s="9" t="s">
        <v>4375</v>
      </c>
    </row>
    <row r="877" ht="13" customHeight="1" spans="1:10">
      <c r="A877" s="9">
        <v>872</v>
      </c>
      <c r="B877" s="20" t="s">
        <v>3989</v>
      </c>
      <c r="C877" s="9" t="s">
        <v>4353</v>
      </c>
      <c r="D877" s="9" t="s">
        <v>4376</v>
      </c>
      <c r="E877" s="9" t="s">
        <v>24</v>
      </c>
      <c r="F877" s="9" t="s">
        <v>4377</v>
      </c>
      <c r="G877" s="9" t="s">
        <v>4378</v>
      </c>
      <c r="H877" s="9" t="s">
        <v>4379</v>
      </c>
      <c r="I877" s="9" t="s">
        <v>33</v>
      </c>
      <c r="J877" s="9" t="s">
        <v>4380</v>
      </c>
    </row>
    <row r="878" ht="13" customHeight="1" spans="1:10">
      <c r="A878" s="9">
        <v>873</v>
      </c>
      <c r="B878" s="20" t="s">
        <v>3989</v>
      </c>
      <c r="C878" s="9" t="s">
        <v>4342</v>
      </c>
      <c r="D878" s="9" t="s">
        <v>4381</v>
      </c>
      <c r="E878" s="9" t="s">
        <v>24</v>
      </c>
      <c r="F878" s="9" t="s">
        <v>4382</v>
      </c>
      <c r="G878" s="9" t="s">
        <v>4383</v>
      </c>
      <c r="H878" s="9">
        <v>232002993</v>
      </c>
      <c r="I878" s="9" t="s">
        <v>20</v>
      </c>
      <c r="J878" s="9" t="s">
        <v>4384</v>
      </c>
    </row>
    <row r="879" ht="13" customHeight="1" spans="1:10">
      <c r="A879" s="9">
        <v>874</v>
      </c>
      <c r="B879" s="20" t="s">
        <v>3989</v>
      </c>
      <c r="C879" s="9" t="s">
        <v>4385</v>
      </c>
      <c r="D879" s="9" t="s">
        <v>4386</v>
      </c>
      <c r="E879" s="9" t="s">
        <v>24</v>
      </c>
      <c r="F879" s="9" t="s">
        <v>4387</v>
      </c>
      <c r="G879" s="9" t="s">
        <v>4388</v>
      </c>
      <c r="H879" s="9" t="s">
        <v>4389</v>
      </c>
      <c r="I879" s="9" t="s">
        <v>20</v>
      </c>
      <c r="J879" s="9" t="s">
        <v>4390</v>
      </c>
    </row>
    <row r="880" ht="13" customHeight="1" spans="1:10">
      <c r="A880" s="9">
        <v>875</v>
      </c>
      <c r="B880" s="20" t="s">
        <v>3989</v>
      </c>
      <c r="C880" s="9" t="s">
        <v>4391</v>
      </c>
      <c r="D880" s="9" t="s">
        <v>4392</v>
      </c>
      <c r="E880" s="9" t="s">
        <v>17</v>
      </c>
      <c r="F880" s="9" t="s">
        <v>4393</v>
      </c>
      <c r="G880" s="9" t="s">
        <v>4394</v>
      </c>
      <c r="H880" s="9" t="s">
        <v>4395</v>
      </c>
      <c r="I880" s="9" t="s">
        <v>20</v>
      </c>
      <c r="J880" s="9" t="s">
        <v>4396</v>
      </c>
    </row>
    <row r="881" ht="13" customHeight="1" spans="1:10">
      <c r="A881" s="9">
        <v>876</v>
      </c>
      <c r="B881" s="20" t="s">
        <v>3989</v>
      </c>
      <c r="C881" s="9" t="s">
        <v>4397</v>
      </c>
      <c r="D881" s="9" t="s">
        <v>4398</v>
      </c>
      <c r="E881" s="9" t="s">
        <v>24</v>
      </c>
      <c r="F881" s="9" t="s">
        <v>4399</v>
      </c>
      <c r="G881" s="9" t="s">
        <v>4400</v>
      </c>
      <c r="H881" s="9" t="s">
        <v>4401</v>
      </c>
      <c r="I881" s="9" t="s">
        <v>20</v>
      </c>
      <c r="J881" s="9" t="s">
        <v>4402</v>
      </c>
    </row>
    <row r="882" ht="13" customHeight="1" spans="1:10">
      <c r="A882" s="9">
        <v>877</v>
      </c>
      <c r="B882" s="20" t="s">
        <v>3989</v>
      </c>
      <c r="C882" s="9" t="s">
        <v>4403</v>
      </c>
      <c r="D882" s="9" t="s">
        <v>4404</v>
      </c>
      <c r="E882" s="9" t="s">
        <v>17</v>
      </c>
      <c r="F882" s="9" t="s">
        <v>1184</v>
      </c>
      <c r="G882" s="9" t="s">
        <v>4405</v>
      </c>
      <c r="H882" s="9">
        <v>2104330105</v>
      </c>
      <c r="I882" s="9" t="s">
        <v>20</v>
      </c>
      <c r="J882" s="9" t="s">
        <v>4406</v>
      </c>
    </row>
    <row r="883" ht="13" customHeight="1" spans="1:10">
      <c r="A883" s="9">
        <v>878</v>
      </c>
      <c r="B883" s="20" t="s">
        <v>3989</v>
      </c>
      <c r="C883" s="9" t="s">
        <v>4407</v>
      </c>
      <c r="D883" s="9" t="s">
        <v>4408</v>
      </c>
      <c r="E883" s="9" t="s">
        <v>17</v>
      </c>
      <c r="F883" s="9" t="s">
        <v>1856</v>
      </c>
      <c r="G883" s="9" t="s">
        <v>4409</v>
      </c>
      <c r="H883" s="9" t="s">
        <v>4410</v>
      </c>
      <c r="I883" s="9" t="s">
        <v>20</v>
      </c>
      <c r="J883" s="9" t="s">
        <v>4411</v>
      </c>
    </row>
    <row r="884" ht="13" customHeight="1" spans="1:10">
      <c r="A884" s="9">
        <v>879</v>
      </c>
      <c r="B884" s="20" t="s">
        <v>3989</v>
      </c>
      <c r="C884" s="9" t="s">
        <v>4397</v>
      </c>
      <c r="D884" s="9" t="s">
        <v>4412</v>
      </c>
      <c r="E884" s="9" t="s">
        <v>24</v>
      </c>
      <c r="F884" s="9" t="s">
        <v>4413</v>
      </c>
      <c r="G884" s="9" t="s">
        <v>194</v>
      </c>
      <c r="H884" s="9" t="s">
        <v>4414</v>
      </c>
      <c r="I884" s="9" t="s">
        <v>20</v>
      </c>
      <c r="J884" s="9" t="s">
        <v>4415</v>
      </c>
    </row>
    <row r="885" ht="13" customHeight="1" spans="1:10">
      <c r="A885" s="9">
        <v>880</v>
      </c>
      <c r="B885" s="20" t="s">
        <v>3989</v>
      </c>
      <c r="C885" s="9" t="s">
        <v>4416</v>
      </c>
      <c r="D885" s="9" t="s">
        <v>4417</v>
      </c>
      <c r="E885" s="9" t="s">
        <v>17</v>
      </c>
      <c r="F885" s="9" t="s">
        <v>4418</v>
      </c>
      <c r="G885" s="9" t="s">
        <v>278</v>
      </c>
      <c r="H885" s="9" t="s">
        <v>4419</v>
      </c>
      <c r="I885" s="9" t="s">
        <v>33</v>
      </c>
      <c r="J885" s="9" t="s">
        <v>4420</v>
      </c>
    </row>
    <row r="886" ht="13" customHeight="1" spans="1:10">
      <c r="A886" s="9">
        <v>881</v>
      </c>
      <c r="B886" s="20" t="s">
        <v>3989</v>
      </c>
      <c r="C886" s="9" t="s">
        <v>4403</v>
      </c>
      <c r="D886" s="9" t="s">
        <v>4421</v>
      </c>
      <c r="E886" s="9" t="s">
        <v>17</v>
      </c>
      <c r="F886" s="9" t="s">
        <v>363</v>
      </c>
      <c r="G886" s="9" t="s">
        <v>278</v>
      </c>
      <c r="H886" s="9" t="s">
        <v>4422</v>
      </c>
      <c r="I886" s="9" t="s">
        <v>33</v>
      </c>
      <c r="J886" s="9" t="s">
        <v>4423</v>
      </c>
    </row>
    <row r="887" ht="13" customHeight="1" spans="1:10">
      <c r="A887" s="9">
        <v>882</v>
      </c>
      <c r="B887" s="20" t="s">
        <v>3989</v>
      </c>
      <c r="C887" s="9" t="s">
        <v>4407</v>
      </c>
      <c r="D887" s="9" t="s">
        <v>4424</v>
      </c>
      <c r="E887" s="9" t="s">
        <v>24</v>
      </c>
      <c r="F887" s="9" t="s">
        <v>4425</v>
      </c>
      <c r="G887" s="9" t="s">
        <v>278</v>
      </c>
      <c r="H887" s="9" t="s">
        <v>4426</v>
      </c>
      <c r="I887" s="9" t="s">
        <v>33</v>
      </c>
      <c r="J887" s="9" t="s">
        <v>4427</v>
      </c>
    </row>
    <row r="888" ht="13" customHeight="1" spans="1:10">
      <c r="A888" s="9">
        <v>883</v>
      </c>
      <c r="B888" s="20" t="s">
        <v>3989</v>
      </c>
      <c r="C888" s="9" t="s">
        <v>4428</v>
      </c>
      <c r="D888" s="9" t="s">
        <v>4429</v>
      </c>
      <c r="E888" s="9" t="s">
        <v>17</v>
      </c>
      <c r="F888" s="9" t="s">
        <v>4430</v>
      </c>
      <c r="G888" s="9" t="s">
        <v>4431</v>
      </c>
      <c r="H888" s="9" t="s">
        <v>4432</v>
      </c>
      <c r="I888" s="9" t="s">
        <v>33</v>
      </c>
      <c r="J888" s="9" t="s">
        <v>4433</v>
      </c>
    </row>
    <row r="889" ht="13" customHeight="1" spans="1:10">
      <c r="A889" s="9">
        <v>884</v>
      </c>
      <c r="B889" s="20" t="s">
        <v>3989</v>
      </c>
      <c r="C889" s="9" t="s">
        <v>4434</v>
      </c>
      <c r="D889" s="9" t="s">
        <v>4435</v>
      </c>
      <c r="E889" s="9" t="s">
        <v>17</v>
      </c>
      <c r="F889" s="9" t="s">
        <v>4436</v>
      </c>
      <c r="G889" s="9" t="s">
        <v>4437</v>
      </c>
      <c r="H889" s="9" t="s">
        <v>4438</v>
      </c>
      <c r="I889" s="9" t="s">
        <v>33</v>
      </c>
      <c r="J889" s="9" t="s">
        <v>4439</v>
      </c>
    </row>
    <row r="890" ht="13" customHeight="1" spans="1:10">
      <c r="A890" s="9">
        <v>885</v>
      </c>
      <c r="B890" s="20" t="s">
        <v>3989</v>
      </c>
      <c r="C890" s="9" t="s">
        <v>4440</v>
      </c>
      <c r="D890" s="9" t="s">
        <v>4441</v>
      </c>
      <c r="E890" s="9" t="s">
        <v>24</v>
      </c>
      <c r="F890" s="9" t="s">
        <v>4442</v>
      </c>
      <c r="G890" s="9" t="s">
        <v>4443</v>
      </c>
      <c r="H890" s="9" t="s">
        <v>4444</v>
      </c>
      <c r="I890" s="9" t="s">
        <v>33</v>
      </c>
      <c r="J890" s="9" t="s">
        <v>4445</v>
      </c>
    </row>
    <row r="891" ht="13" customHeight="1" spans="1:10">
      <c r="A891" s="9">
        <v>886</v>
      </c>
      <c r="B891" s="20" t="s">
        <v>3989</v>
      </c>
      <c r="C891" s="9" t="s">
        <v>4446</v>
      </c>
      <c r="D891" s="9" t="s">
        <v>4447</v>
      </c>
      <c r="E891" s="9" t="s">
        <v>17</v>
      </c>
      <c r="F891" s="9" t="s">
        <v>4448</v>
      </c>
      <c r="G891" s="9" t="s">
        <v>705</v>
      </c>
      <c r="H891" s="9" t="s">
        <v>4449</v>
      </c>
      <c r="I891" s="9" t="s">
        <v>33</v>
      </c>
      <c r="J891" s="9" t="s">
        <v>4450</v>
      </c>
    </row>
    <row r="892" ht="13" customHeight="1" spans="1:10">
      <c r="A892" s="9">
        <v>887</v>
      </c>
      <c r="B892" s="20" t="s">
        <v>3989</v>
      </c>
      <c r="C892" s="9" t="s">
        <v>4451</v>
      </c>
      <c r="D892" s="9" t="s">
        <v>4452</v>
      </c>
      <c r="E892" s="9" t="s">
        <v>24</v>
      </c>
      <c r="F892" s="9" t="s">
        <v>4453</v>
      </c>
      <c r="G892" s="9" t="s">
        <v>604</v>
      </c>
      <c r="H892" s="9" t="s">
        <v>4454</v>
      </c>
      <c r="I892" s="9" t="s">
        <v>33</v>
      </c>
      <c r="J892" s="9" t="s">
        <v>4455</v>
      </c>
    </row>
    <row r="893" ht="13" customHeight="1" spans="1:10">
      <c r="A893" s="9">
        <v>888</v>
      </c>
      <c r="B893" s="20" t="s">
        <v>3989</v>
      </c>
      <c r="C893" s="9" t="s">
        <v>4456</v>
      </c>
      <c r="D893" s="9" t="s">
        <v>4457</v>
      </c>
      <c r="E893" s="9" t="s">
        <v>24</v>
      </c>
      <c r="F893" s="9" t="s">
        <v>517</v>
      </c>
      <c r="G893" s="9" t="s">
        <v>4458</v>
      </c>
      <c r="H893" s="62" t="s">
        <v>4459</v>
      </c>
      <c r="I893" s="9" t="s">
        <v>56</v>
      </c>
      <c r="J893" s="9" t="s">
        <v>4460</v>
      </c>
    </row>
    <row r="894" ht="13" customHeight="1" spans="1:10">
      <c r="A894" s="9">
        <v>889</v>
      </c>
      <c r="B894" s="20" t="s">
        <v>3989</v>
      </c>
      <c r="C894" s="9" t="s">
        <v>4461</v>
      </c>
      <c r="D894" s="9" t="s">
        <v>4462</v>
      </c>
      <c r="E894" s="9" t="s">
        <v>17</v>
      </c>
      <c r="F894" s="9" t="s">
        <v>4463</v>
      </c>
      <c r="G894" s="9" t="s">
        <v>4464</v>
      </c>
      <c r="H894" s="62" t="s">
        <v>4465</v>
      </c>
      <c r="I894" s="9" t="s">
        <v>56</v>
      </c>
      <c r="J894" s="9" t="s">
        <v>4466</v>
      </c>
    </row>
    <row r="895" ht="13" customHeight="1" spans="1:10">
      <c r="A895" s="9">
        <v>890</v>
      </c>
      <c r="B895" s="20" t="s">
        <v>3989</v>
      </c>
      <c r="C895" s="9" t="s">
        <v>4467</v>
      </c>
      <c r="D895" s="9" t="s">
        <v>4468</v>
      </c>
      <c r="E895" s="9" t="s">
        <v>24</v>
      </c>
      <c r="F895" s="9" t="s">
        <v>4469</v>
      </c>
      <c r="G895" s="9" t="s">
        <v>4470</v>
      </c>
      <c r="H895" s="9">
        <v>3102190426</v>
      </c>
      <c r="I895" s="9" t="s">
        <v>56</v>
      </c>
      <c r="J895" s="9" t="s">
        <v>4471</v>
      </c>
    </row>
    <row r="896" ht="13" customHeight="1" spans="1:10">
      <c r="A896" s="9">
        <v>891</v>
      </c>
      <c r="B896" s="20" t="s">
        <v>3989</v>
      </c>
      <c r="C896" s="9" t="s">
        <v>4472</v>
      </c>
      <c r="D896" s="9" t="s">
        <v>4473</v>
      </c>
      <c r="E896" s="9" t="s">
        <v>24</v>
      </c>
      <c r="F896" s="9" t="s">
        <v>3707</v>
      </c>
      <c r="G896" s="9" t="s">
        <v>4474</v>
      </c>
      <c r="H896" s="9">
        <v>2219050167</v>
      </c>
      <c r="I896" s="9" t="s">
        <v>56</v>
      </c>
      <c r="J896" s="9" t="s">
        <v>4475</v>
      </c>
    </row>
    <row r="897" ht="13" customHeight="1" spans="1:10">
      <c r="A897" s="9">
        <v>892</v>
      </c>
      <c r="B897" s="20" t="s">
        <v>3989</v>
      </c>
      <c r="C897" s="9" t="s">
        <v>4472</v>
      </c>
      <c r="D897" s="9" t="s">
        <v>4476</v>
      </c>
      <c r="E897" s="9" t="s">
        <v>17</v>
      </c>
      <c r="F897" s="9" t="s">
        <v>4477</v>
      </c>
      <c r="G897" s="9" t="s">
        <v>4478</v>
      </c>
      <c r="H897" s="9" t="s">
        <v>4479</v>
      </c>
      <c r="I897" s="9" t="s">
        <v>33</v>
      </c>
      <c r="J897" s="9" t="s">
        <v>4480</v>
      </c>
    </row>
    <row r="898" ht="13" customHeight="1" spans="1:10">
      <c r="A898" s="9">
        <v>893</v>
      </c>
      <c r="B898" s="20" t="s">
        <v>3989</v>
      </c>
      <c r="C898" s="9" t="s">
        <v>4461</v>
      </c>
      <c r="D898" s="9" t="s">
        <v>4481</v>
      </c>
      <c r="E898" s="9" t="s">
        <v>17</v>
      </c>
      <c r="F898" s="9" t="s">
        <v>4482</v>
      </c>
      <c r="G898" s="9" t="s">
        <v>4315</v>
      </c>
      <c r="H898" s="9" t="s">
        <v>4483</v>
      </c>
      <c r="I898" s="9" t="s">
        <v>33</v>
      </c>
      <c r="J898" s="9" t="s">
        <v>4484</v>
      </c>
    </row>
    <row r="899" ht="13" customHeight="1" spans="1:10">
      <c r="A899" s="9">
        <v>894</v>
      </c>
      <c r="B899" s="20" t="s">
        <v>3989</v>
      </c>
      <c r="C899" s="9" t="s">
        <v>4485</v>
      </c>
      <c r="D899" s="9" t="s">
        <v>4486</v>
      </c>
      <c r="E899" s="9" t="s">
        <v>24</v>
      </c>
      <c r="F899" s="9" t="s">
        <v>4487</v>
      </c>
      <c r="G899" s="9" t="s">
        <v>4488</v>
      </c>
      <c r="H899" s="9" t="s">
        <v>4489</v>
      </c>
      <c r="I899" s="9" t="s">
        <v>20</v>
      </c>
      <c r="J899" s="9" t="s">
        <v>4490</v>
      </c>
    </row>
    <row r="900" ht="13" customHeight="1" spans="1:10">
      <c r="A900" s="9">
        <v>895</v>
      </c>
      <c r="B900" s="20" t="s">
        <v>3989</v>
      </c>
      <c r="C900" s="9" t="s">
        <v>4491</v>
      </c>
      <c r="D900" s="9" t="s">
        <v>4492</v>
      </c>
      <c r="E900" s="9" t="s">
        <v>24</v>
      </c>
      <c r="F900" s="9" t="s">
        <v>4493</v>
      </c>
      <c r="G900" s="9" t="s">
        <v>3480</v>
      </c>
      <c r="H900" s="9" t="s">
        <v>4494</v>
      </c>
      <c r="I900" s="9" t="s">
        <v>20</v>
      </c>
      <c r="J900" s="9" t="s">
        <v>4495</v>
      </c>
    </row>
    <row r="901" ht="13" customHeight="1" spans="1:10">
      <c r="A901" s="9">
        <v>896</v>
      </c>
      <c r="B901" s="20" t="s">
        <v>3989</v>
      </c>
      <c r="C901" s="9" t="s">
        <v>4491</v>
      </c>
      <c r="D901" s="9" t="s">
        <v>4496</v>
      </c>
      <c r="E901" s="9" t="s">
        <v>24</v>
      </c>
      <c r="F901" s="9" t="s">
        <v>4140</v>
      </c>
      <c r="G901" s="9" t="s">
        <v>3741</v>
      </c>
      <c r="H901" s="9">
        <v>2201030133</v>
      </c>
      <c r="I901" s="9" t="s">
        <v>20</v>
      </c>
      <c r="J901" s="9" t="s">
        <v>4497</v>
      </c>
    </row>
    <row r="902" ht="13" customHeight="1" spans="1:10">
      <c r="A902" s="9">
        <v>897</v>
      </c>
      <c r="B902" s="20" t="s">
        <v>3989</v>
      </c>
      <c r="C902" s="9" t="s">
        <v>4498</v>
      </c>
      <c r="D902" s="9" t="s">
        <v>4499</v>
      </c>
      <c r="E902" s="9" t="s">
        <v>24</v>
      </c>
      <c r="F902" s="9" t="s">
        <v>4500</v>
      </c>
      <c r="G902" s="9" t="s">
        <v>3708</v>
      </c>
      <c r="H902" s="9">
        <v>20231504</v>
      </c>
      <c r="I902" s="9" t="s">
        <v>20</v>
      </c>
      <c r="J902" s="9" t="s">
        <v>4501</v>
      </c>
    </row>
    <row r="903" ht="13" customHeight="1" spans="1:10">
      <c r="A903" s="9">
        <v>898</v>
      </c>
      <c r="B903" s="20" t="s">
        <v>3989</v>
      </c>
      <c r="C903" s="9" t="s">
        <v>4491</v>
      </c>
      <c r="D903" s="9" t="s">
        <v>4492</v>
      </c>
      <c r="E903" s="9" t="s">
        <v>24</v>
      </c>
      <c r="F903" s="9" t="s">
        <v>4493</v>
      </c>
      <c r="G903" s="9" t="s">
        <v>3480</v>
      </c>
      <c r="H903" s="9" t="s">
        <v>4494</v>
      </c>
      <c r="I903" s="9" t="s">
        <v>20</v>
      </c>
      <c r="J903" s="9" t="s">
        <v>4495</v>
      </c>
    </row>
    <row r="904" ht="13" customHeight="1" spans="1:10">
      <c r="A904" s="9">
        <v>899</v>
      </c>
      <c r="B904" s="9" t="s">
        <v>4502</v>
      </c>
      <c r="C904" s="9" t="s">
        <v>4503</v>
      </c>
      <c r="D904" s="9" t="s">
        <v>4504</v>
      </c>
      <c r="E904" s="9" t="s">
        <v>17</v>
      </c>
      <c r="F904" s="9" t="s">
        <v>4505</v>
      </c>
      <c r="G904" s="9" t="s">
        <v>4506</v>
      </c>
      <c r="H904" s="9">
        <v>20232684</v>
      </c>
      <c r="I904" s="9" t="s">
        <v>56</v>
      </c>
      <c r="J904" s="9" t="s">
        <v>4507</v>
      </c>
    </row>
    <row r="905" ht="13" customHeight="1" spans="1:10">
      <c r="A905" s="9">
        <v>900</v>
      </c>
      <c r="B905" s="9" t="s">
        <v>4502</v>
      </c>
      <c r="C905" s="9" t="s">
        <v>4508</v>
      </c>
      <c r="D905" s="9" t="s">
        <v>4509</v>
      </c>
      <c r="E905" s="9" t="s">
        <v>24</v>
      </c>
      <c r="F905" s="9" t="s">
        <v>4510</v>
      </c>
      <c r="G905" s="9" t="s">
        <v>4511</v>
      </c>
      <c r="H905" s="62" t="s">
        <v>4512</v>
      </c>
      <c r="I905" s="9" t="s">
        <v>56</v>
      </c>
      <c r="J905" s="9" t="s">
        <v>4513</v>
      </c>
    </row>
    <row r="906" ht="13" customHeight="1" spans="1:10">
      <c r="A906" s="9">
        <v>901</v>
      </c>
      <c r="B906" s="9" t="s">
        <v>4502</v>
      </c>
      <c r="C906" s="9" t="s">
        <v>4514</v>
      </c>
      <c r="D906" s="9" t="s">
        <v>4515</v>
      </c>
      <c r="E906" s="9" t="s">
        <v>24</v>
      </c>
      <c r="F906" s="9" t="s">
        <v>2073</v>
      </c>
      <c r="G906" s="9" t="s">
        <v>4516</v>
      </c>
      <c r="H906" s="9" t="s">
        <v>4517</v>
      </c>
      <c r="I906" s="9" t="s">
        <v>189</v>
      </c>
      <c r="J906" s="9" t="s">
        <v>4518</v>
      </c>
    </row>
    <row r="907" ht="13" customHeight="1" spans="1:10">
      <c r="A907" s="9">
        <v>902</v>
      </c>
      <c r="B907" s="9" t="s">
        <v>4502</v>
      </c>
      <c r="C907" s="9" t="s">
        <v>4514</v>
      </c>
      <c r="D907" s="9" t="s">
        <v>4519</v>
      </c>
      <c r="E907" s="9" t="s">
        <v>24</v>
      </c>
      <c r="F907" s="9" t="s">
        <v>4520</v>
      </c>
      <c r="G907" s="9" t="s">
        <v>4521</v>
      </c>
      <c r="H907" s="9">
        <v>20234320</v>
      </c>
      <c r="I907" s="9" t="s">
        <v>56</v>
      </c>
      <c r="J907" s="9" t="s">
        <v>4522</v>
      </c>
    </row>
    <row r="908" ht="13" customHeight="1" spans="1:10">
      <c r="A908" s="9">
        <v>903</v>
      </c>
      <c r="B908" s="9" t="s">
        <v>4502</v>
      </c>
      <c r="C908" s="9" t="s">
        <v>4508</v>
      </c>
      <c r="D908" s="9" t="s">
        <v>4523</v>
      </c>
      <c r="E908" s="9" t="s">
        <v>17</v>
      </c>
      <c r="F908" s="9" t="s">
        <v>2106</v>
      </c>
      <c r="G908" s="9" t="s">
        <v>4524</v>
      </c>
      <c r="H908" s="9" t="s">
        <v>4525</v>
      </c>
      <c r="I908" s="9" t="s">
        <v>189</v>
      </c>
      <c r="J908" s="9" t="s">
        <v>4513</v>
      </c>
    </row>
    <row r="909" ht="13" customHeight="1" spans="1:10">
      <c r="A909" s="9">
        <v>904</v>
      </c>
      <c r="B909" s="9" t="s">
        <v>4502</v>
      </c>
      <c r="C909" s="9" t="s">
        <v>4526</v>
      </c>
      <c r="D909" s="9" t="s">
        <v>4527</v>
      </c>
      <c r="E909" s="9" t="s">
        <v>17</v>
      </c>
      <c r="F909" s="9" t="s">
        <v>4528</v>
      </c>
      <c r="G909" s="9" t="s">
        <v>4529</v>
      </c>
      <c r="H909" s="62" t="s">
        <v>4530</v>
      </c>
      <c r="I909" s="9" t="s">
        <v>56</v>
      </c>
      <c r="J909" s="9" t="s">
        <v>4527</v>
      </c>
    </row>
    <row r="910" ht="13" customHeight="1" spans="1:10">
      <c r="A910" s="9">
        <v>905</v>
      </c>
      <c r="B910" s="9" t="s">
        <v>4502</v>
      </c>
      <c r="C910" s="9" t="s">
        <v>4531</v>
      </c>
      <c r="D910" s="9" t="s">
        <v>4532</v>
      </c>
      <c r="E910" s="9" t="s">
        <v>24</v>
      </c>
      <c r="F910" s="9" t="s">
        <v>4533</v>
      </c>
      <c r="G910" s="9" t="s">
        <v>1516</v>
      </c>
      <c r="H910" s="9" t="s">
        <v>4534</v>
      </c>
      <c r="I910" s="9" t="s">
        <v>33</v>
      </c>
      <c r="J910" s="9" t="s">
        <v>4535</v>
      </c>
    </row>
    <row r="911" ht="13" customHeight="1" spans="1:10">
      <c r="A911" s="9">
        <v>906</v>
      </c>
      <c r="B911" s="9" t="s">
        <v>4502</v>
      </c>
      <c r="C911" s="9" t="s">
        <v>4536</v>
      </c>
      <c r="D911" s="9" t="s">
        <v>4537</v>
      </c>
      <c r="E911" s="9" t="s">
        <v>17</v>
      </c>
      <c r="F911" s="9" t="s">
        <v>4538</v>
      </c>
      <c r="G911" s="9" t="s">
        <v>4539</v>
      </c>
      <c r="H911" s="9">
        <v>222002173</v>
      </c>
      <c r="I911" s="9" t="s">
        <v>20</v>
      </c>
      <c r="J911" s="9" t="s">
        <v>4540</v>
      </c>
    </row>
    <row r="912" ht="13" customHeight="1" spans="1:10">
      <c r="A912" s="9">
        <v>907</v>
      </c>
      <c r="B912" s="9" t="s">
        <v>4502</v>
      </c>
      <c r="C912" s="9" t="s">
        <v>4541</v>
      </c>
      <c r="D912" s="9" t="s">
        <v>4542</v>
      </c>
      <c r="E912" s="9" t="s">
        <v>17</v>
      </c>
      <c r="F912" s="9" t="s">
        <v>4543</v>
      </c>
      <c r="G912" s="9" t="s">
        <v>4544</v>
      </c>
      <c r="H912" s="9" t="s">
        <v>4545</v>
      </c>
      <c r="I912" s="9" t="s">
        <v>20</v>
      </c>
      <c r="J912" s="9" t="s">
        <v>4546</v>
      </c>
    </row>
    <row r="913" ht="13" customHeight="1" spans="1:10">
      <c r="A913" s="9">
        <v>908</v>
      </c>
      <c r="B913" s="9" t="s">
        <v>4502</v>
      </c>
      <c r="C913" s="9" t="s">
        <v>4541</v>
      </c>
      <c r="D913" s="9" t="s">
        <v>4547</v>
      </c>
      <c r="E913" s="9" t="s">
        <v>24</v>
      </c>
      <c r="F913" s="9" t="s">
        <v>4548</v>
      </c>
      <c r="G913" s="9" t="s">
        <v>4549</v>
      </c>
      <c r="H913" s="9" t="s">
        <v>4550</v>
      </c>
      <c r="I913" s="9" t="s">
        <v>20</v>
      </c>
      <c r="J913" s="9" t="s">
        <v>4551</v>
      </c>
    </row>
    <row r="914" ht="13" customHeight="1" spans="1:10">
      <c r="A914" s="9">
        <v>909</v>
      </c>
      <c r="B914" s="9" t="s">
        <v>4502</v>
      </c>
      <c r="C914" s="9" t="s">
        <v>4541</v>
      </c>
      <c r="D914" s="9" t="s">
        <v>4552</v>
      </c>
      <c r="E914" s="9" t="s">
        <v>17</v>
      </c>
      <c r="F914" s="9" t="s">
        <v>4553</v>
      </c>
      <c r="G914" s="9" t="s">
        <v>4554</v>
      </c>
      <c r="H914" s="9" t="s">
        <v>4555</v>
      </c>
      <c r="I914" s="9" t="s">
        <v>33</v>
      </c>
      <c r="J914" s="9" t="s">
        <v>3915</v>
      </c>
    </row>
    <row r="915" ht="13" customHeight="1" spans="1:10">
      <c r="A915" s="9">
        <v>910</v>
      </c>
      <c r="B915" s="9" t="s">
        <v>4502</v>
      </c>
      <c r="C915" s="9" t="s">
        <v>4541</v>
      </c>
      <c r="D915" s="9" t="s">
        <v>4556</v>
      </c>
      <c r="E915" s="9" t="s">
        <v>24</v>
      </c>
      <c r="F915" s="9" t="s">
        <v>4557</v>
      </c>
      <c r="G915" s="9" t="s">
        <v>4558</v>
      </c>
      <c r="H915" s="9" t="s">
        <v>4559</v>
      </c>
      <c r="I915" s="9" t="s">
        <v>33</v>
      </c>
      <c r="J915" s="9" t="s">
        <v>4560</v>
      </c>
    </row>
    <row r="916" ht="13" customHeight="1" spans="1:10">
      <c r="A916" s="9">
        <v>911</v>
      </c>
      <c r="B916" s="9" t="s">
        <v>4502</v>
      </c>
      <c r="C916" s="9" t="s">
        <v>4541</v>
      </c>
      <c r="D916" s="9" t="s">
        <v>4561</v>
      </c>
      <c r="E916" s="9" t="s">
        <v>17</v>
      </c>
      <c r="F916" s="9" t="s">
        <v>4562</v>
      </c>
      <c r="G916" s="9" t="s">
        <v>4563</v>
      </c>
      <c r="H916" s="9" t="s">
        <v>4564</v>
      </c>
      <c r="I916" s="9" t="s">
        <v>33</v>
      </c>
      <c r="J916" s="9" t="s">
        <v>4565</v>
      </c>
    </row>
    <row r="917" ht="13" customHeight="1" spans="1:10">
      <c r="A917" s="9">
        <v>912</v>
      </c>
      <c r="B917" s="9" t="s">
        <v>4502</v>
      </c>
      <c r="C917" s="9" t="s">
        <v>4566</v>
      </c>
      <c r="D917" s="9" t="s">
        <v>4567</v>
      </c>
      <c r="E917" s="9" t="s">
        <v>24</v>
      </c>
      <c r="F917" s="9" t="s">
        <v>4568</v>
      </c>
      <c r="G917" s="9" t="s">
        <v>4569</v>
      </c>
      <c r="H917" s="9" t="s">
        <v>4570</v>
      </c>
      <c r="I917" s="9" t="s">
        <v>20</v>
      </c>
      <c r="J917" s="9" t="s">
        <v>4571</v>
      </c>
    </row>
    <row r="918" ht="13" customHeight="1" spans="1:10">
      <c r="A918" s="9">
        <v>913</v>
      </c>
      <c r="B918" s="9" t="s">
        <v>4502</v>
      </c>
      <c r="C918" s="9" t="s">
        <v>4572</v>
      </c>
      <c r="D918" s="9" t="s">
        <v>4573</v>
      </c>
      <c r="E918" s="9" t="s">
        <v>17</v>
      </c>
      <c r="F918" s="9" t="s">
        <v>4463</v>
      </c>
      <c r="G918" s="9" t="s">
        <v>4574</v>
      </c>
      <c r="H918" s="9" t="s">
        <v>4575</v>
      </c>
      <c r="I918" s="9" t="s">
        <v>189</v>
      </c>
      <c r="J918" s="9" t="s">
        <v>4576</v>
      </c>
    </row>
    <row r="919" ht="13" customHeight="1" spans="1:10">
      <c r="A919" s="9">
        <v>914</v>
      </c>
      <c r="B919" s="9" t="s">
        <v>4502</v>
      </c>
      <c r="C919" s="9" t="s">
        <v>4566</v>
      </c>
      <c r="D919" s="9" t="s">
        <v>4577</v>
      </c>
      <c r="E919" s="9" t="s">
        <v>24</v>
      </c>
      <c r="F919" s="9" t="s">
        <v>4578</v>
      </c>
      <c r="G919" s="9" t="s">
        <v>1549</v>
      </c>
      <c r="H919" s="9" t="s">
        <v>4579</v>
      </c>
      <c r="I919" s="9" t="s">
        <v>189</v>
      </c>
      <c r="J919" s="9" t="s">
        <v>4580</v>
      </c>
    </row>
    <row r="920" ht="13" customHeight="1" spans="1:10">
      <c r="A920" s="9">
        <v>915</v>
      </c>
      <c r="B920" s="9" t="s">
        <v>4502</v>
      </c>
      <c r="C920" s="9" t="s">
        <v>4572</v>
      </c>
      <c r="D920" s="9" t="s">
        <v>4581</v>
      </c>
      <c r="E920" s="9" t="s">
        <v>24</v>
      </c>
      <c r="F920" s="9" t="s">
        <v>4582</v>
      </c>
      <c r="G920" s="9" t="s">
        <v>4583</v>
      </c>
      <c r="H920" s="9" t="s">
        <v>4584</v>
      </c>
      <c r="I920" s="9" t="s">
        <v>56</v>
      </c>
      <c r="J920" s="9" t="s">
        <v>4585</v>
      </c>
    </row>
    <row r="921" ht="13" customHeight="1" spans="1:10">
      <c r="A921" s="9">
        <v>916</v>
      </c>
      <c r="B921" s="9" t="s">
        <v>4502</v>
      </c>
      <c r="C921" s="9" t="s">
        <v>4586</v>
      </c>
      <c r="D921" s="9" t="s">
        <v>4587</v>
      </c>
      <c r="E921" s="9" t="s">
        <v>24</v>
      </c>
      <c r="F921" s="9" t="s">
        <v>4588</v>
      </c>
      <c r="G921" s="9" t="s">
        <v>1671</v>
      </c>
      <c r="H921" s="9" t="s">
        <v>4589</v>
      </c>
      <c r="I921" s="9" t="s">
        <v>189</v>
      </c>
      <c r="J921" s="9" t="s">
        <v>4590</v>
      </c>
    </row>
    <row r="922" ht="13" customHeight="1" spans="1:10">
      <c r="A922" s="9">
        <v>917</v>
      </c>
      <c r="B922" s="9" t="s">
        <v>4502</v>
      </c>
      <c r="C922" s="9" t="s">
        <v>4591</v>
      </c>
      <c r="D922" s="9" t="s">
        <v>4592</v>
      </c>
      <c r="E922" s="9" t="s">
        <v>24</v>
      </c>
      <c r="F922" s="9" t="s">
        <v>658</v>
      </c>
      <c r="G922" s="9" t="s">
        <v>4593</v>
      </c>
      <c r="H922" s="9">
        <v>2023040211</v>
      </c>
      <c r="I922" s="9" t="s">
        <v>20</v>
      </c>
      <c r="J922" s="9" t="s">
        <v>4594</v>
      </c>
    </row>
    <row r="923" ht="13" customHeight="1" spans="1:10">
      <c r="A923" s="9">
        <v>918</v>
      </c>
      <c r="B923" s="9" t="s">
        <v>4502</v>
      </c>
      <c r="C923" s="9" t="s">
        <v>4595</v>
      </c>
      <c r="D923" s="9" t="s">
        <v>4596</v>
      </c>
      <c r="E923" s="9" t="s">
        <v>17</v>
      </c>
      <c r="F923" s="9" t="s">
        <v>4597</v>
      </c>
      <c r="G923" s="9" t="s">
        <v>4598</v>
      </c>
      <c r="H923" s="9" t="s">
        <v>4599</v>
      </c>
      <c r="I923" s="9" t="s">
        <v>56</v>
      </c>
      <c r="J923" s="9" t="s">
        <v>4600</v>
      </c>
    </row>
    <row r="924" ht="13" customHeight="1" spans="1:10">
      <c r="A924" s="9">
        <v>919</v>
      </c>
      <c r="B924" s="9" t="s">
        <v>4502</v>
      </c>
      <c r="C924" s="9" t="s">
        <v>4601</v>
      </c>
      <c r="D924" s="9" t="s">
        <v>4189</v>
      </c>
      <c r="E924" s="9" t="s">
        <v>24</v>
      </c>
      <c r="F924" s="9" t="s">
        <v>4602</v>
      </c>
      <c r="G924" s="9" t="s">
        <v>4603</v>
      </c>
      <c r="H924" s="9" t="s">
        <v>4604</v>
      </c>
      <c r="I924" s="9" t="s">
        <v>189</v>
      </c>
      <c r="J924" s="9" t="s">
        <v>4605</v>
      </c>
    </row>
    <row r="925" ht="13" customHeight="1" spans="1:10">
      <c r="A925" s="9">
        <v>920</v>
      </c>
      <c r="B925" s="9" t="s">
        <v>4502</v>
      </c>
      <c r="C925" s="9" t="s">
        <v>4606</v>
      </c>
      <c r="D925" s="9" t="s">
        <v>4607</v>
      </c>
      <c r="E925" s="9" t="s">
        <v>17</v>
      </c>
      <c r="F925" s="9" t="s">
        <v>4608</v>
      </c>
      <c r="G925" s="9" t="s">
        <v>4609</v>
      </c>
      <c r="H925" s="9" t="s">
        <v>4610</v>
      </c>
      <c r="I925" s="9" t="s">
        <v>189</v>
      </c>
      <c r="J925" s="9" t="s">
        <v>4611</v>
      </c>
    </row>
    <row r="926" ht="13" customHeight="1" spans="1:10">
      <c r="A926" s="9">
        <v>921</v>
      </c>
      <c r="B926" s="9" t="s">
        <v>4502</v>
      </c>
      <c r="C926" s="9" t="s">
        <v>4612</v>
      </c>
      <c r="D926" s="9" t="s">
        <v>4613</v>
      </c>
      <c r="E926" s="9" t="s">
        <v>24</v>
      </c>
      <c r="F926" s="9" t="s">
        <v>2413</v>
      </c>
      <c r="G926" s="9" t="s">
        <v>4614</v>
      </c>
      <c r="H926" s="9" t="s">
        <v>4615</v>
      </c>
      <c r="I926" s="9" t="s">
        <v>56</v>
      </c>
      <c r="J926" s="9" t="s">
        <v>4616</v>
      </c>
    </row>
    <row r="927" ht="13" customHeight="1" spans="1:10">
      <c r="A927" s="9">
        <v>922</v>
      </c>
      <c r="B927" s="9" t="s">
        <v>4502</v>
      </c>
      <c r="C927" s="9" t="s">
        <v>4617</v>
      </c>
      <c r="D927" s="9" t="s">
        <v>4618</v>
      </c>
      <c r="E927" s="9" t="s">
        <v>24</v>
      </c>
      <c r="F927" s="9" t="s">
        <v>1969</v>
      </c>
      <c r="G927" s="9" t="s">
        <v>4619</v>
      </c>
      <c r="H927" s="9">
        <v>23423550</v>
      </c>
      <c r="I927" s="9" t="s">
        <v>20</v>
      </c>
      <c r="J927" s="9" t="s">
        <v>4620</v>
      </c>
    </row>
    <row r="928" ht="13" customHeight="1" spans="1:10">
      <c r="A928" s="9">
        <v>923</v>
      </c>
      <c r="B928" s="9" t="s">
        <v>4502</v>
      </c>
      <c r="C928" s="9" t="s">
        <v>4617</v>
      </c>
      <c r="D928" s="9" t="s">
        <v>4621</v>
      </c>
      <c r="E928" s="9" t="s">
        <v>24</v>
      </c>
      <c r="F928" s="9" t="s">
        <v>4622</v>
      </c>
      <c r="G928" s="9" t="s">
        <v>4623</v>
      </c>
      <c r="H928" s="9" t="s">
        <v>4624</v>
      </c>
      <c r="I928" s="9" t="s">
        <v>33</v>
      </c>
      <c r="J928" s="9" t="s">
        <v>4625</v>
      </c>
    </row>
    <row r="929" ht="13" customHeight="1" spans="1:10">
      <c r="A929" s="9">
        <v>924</v>
      </c>
      <c r="B929" s="9" t="s">
        <v>4502</v>
      </c>
      <c r="C929" s="9" t="s">
        <v>4617</v>
      </c>
      <c r="D929" s="9" t="s">
        <v>4626</v>
      </c>
      <c r="E929" s="9" t="s">
        <v>24</v>
      </c>
      <c r="F929" s="9" t="s">
        <v>4627</v>
      </c>
      <c r="G929" s="9" t="s">
        <v>4628</v>
      </c>
      <c r="H929" s="9" t="s">
        <v>4629</v>
      </c>
      <c r="I929" s="9" t="s">
        <v>33</v>
      </c>
      <c r="J929" s="9" t="s">
        <v>4630</v>
      </c>
    </row>
    <row r="930" ht="13" customHeight="1" spans="1:10">
      <c r="A930" s="9">
        <v>925</v>
      </c>
      <c r="B930" s="9" t="s">
        <v>4502</v>
      </c>
      <c r="C930" s="9" t="s">
        <v>4631</v>
      </c>
      <c r="D930" s="9" t="s">
        <v>4632</v>
      </c>
      <c r="E930" s="9" t="s">
        <v>24</v>
      </c>
      <c r="F930" s="9" t="s">
        <v>4633</v>
      </c>
      <c r="G930" s="9" t="s">
        <v>4634</v>
      </c>
      <c r="H930" s="9" t="s">
        <v>4635</v>
      </c>
      <c r="I930" s="9" t="s">
        <v>20</v>
      </c>
      <c r="J930" s="9" t="s">
        <v>4636</v>
      </c>
    </row>
    <row r="931" ht="13" customHeight="1" spans="1:10">
      <c r="A931" s="9">
        <v>926</v>
      </c>
      <c r="B931" s="9" t="s">
        <v>4502</v>
      </c>
      <c r="C931" s="9" t="s">
        <v>4637</v>
      </c>
      <c r="D931" s="9" t="s">
        <v>4638</v>
      </c>
      <c r="E931" s="9" t="s">
        <v>17</v>
      </c>
      <c r="F931" s="9" t="s">
        <v>4639</v>
      </c>
      <c r="G931" s="9" t="s">
        <v>566</v>
      </c>
      <c r="H931" s="62" t="s">
        <v>4640</v>
      </c>
      <c r="I931" s="9" t="s">
        <v>189</v>
      </c>
      <c r="J931" s="9" t="s">
        <v>4641</v>
      </c>
    </row>
    <row r="932" ht="13" customHeight="1" spans="1:10">
      <c r="A932" s="9">
        <v>927</v>
      </c>
      <c r="B932" s="9" t="s">
        <v>4502</v>
      </c>
      <c r="C932" s="9" t="s">
        <v>4642</v>
      </c>
      <c r="D932" s="9" t="s">
        <v>4643</v>
      </c>
      <c r="E932" s="9" t="s">
        <v>24</v>
      </c>
      <c r="F932" s="9" t="s">
        <v>4644</v>
      </c>
      <c r="G932" s="9" t="s">
        <v>4645</v>
      </c>
      <c r="H932" s="62" t="s">
        <v>4646</v>
      </c>
      <c r="I932" s="9" t="s">
        <v>56</v>
      </c>
      <c r="J932" s="9" t="s">
        <v>4647</v>
      </c>
    </row>
    <row r="933" ht="13" customHeight="1" spans="1:10">
      <c r="A933" s="9">
        <v>928</v>
      </c>
      <c r="B933" s="9" t="s">
        <v>4502</v>
      </c>
      <c r="C933" s="9" t="s">
        <v>4648</v>
      </c>
      <c r="D933" s="9" t="s">
        <v>4649</v>
      </c>
      <c r="E933" s="9" t="s">
        <v>17</v>
      </c>
      <c r="F933" s="9" t="s">
        <v>4166</v>
      </c>
      <c r="G933" s="9" t="s">
        <v>4650</v>
      </c>
      <c r="H933" s="62" t="s">
        <v>4651</v>
      </c>
      <c r="I933" s="9" t="s">
        <v>20</v>
      </c>
      <c r="J933" s="9" t="s">
        <v>4649</v>
      </c>
    </row>
    <row r="934" ht="13" customHeight="1" spans="1:10">
      <c r="A934" s="9">
        <v>929</v>
      </c>
      <c r="B934" s="9" t="s">
        <v>4502</v>
      </c>
      <c r="C934" s="9" t="s">
        <v>4648</v>
      </c>
      <c r="D934" s="9" t="s">
        <v>4652</v>
      </c>
      <c r="E934" s="9" t="s">
        <v>24</v>
      </c>
      <c r="F934" s="9" t="s">
        <v>4653</v>
      </c>
      <c r="G934" s="9" t="s">
        <v>4654</v>
      </c>
      <c r="H934" s="9" t="s">
        <v>4655</v>
      </c>
      <c r="I934" s="9" t="s">
        <v>56</v>
      </c>
      <c r="J934" s="9" t="s">
        <v>4656</v>
      </c>
    </row>
    <row r="935" ht="13" customHeight="1" spans="1:10">
      <c r="A935" s="9">
        <v>930</v>
      </c>
      <c r="B935" s="9" t="s">
        <v>4502</v>
      </c>
      <c r="C935" s="9" t="s">
        <v>4657</v>
      </c>
      <c r="D935" s="9" t="s">
        <v>4658</v>
      </c>
      <c r="E935" s="9" t="s">
        <v>17</v>
      </c>
      <c r="F935" s="9" t="s">
        <v>4223</v>
      </c>
      <c r="G935" s="9" t="s">
        <v>4659</v>
      </c>
      <c r="H935" s="9" t="s">
        <v>4660</v>
      </c>
      <c r="I935" s="9" t="s">
        <v>33</v>
      </c>
      <c r="J935" s="9" t="s">
        <v>4661</v>
      </c>
    </row>
    <row r="936" ht="13" customHeight="1" spans="1:10">
      <c r="A936" s="9">
        <v>931</v>
      </c>
      <c r="B936" s="9" t="s">
        <v>4502</v>
      </c>
      <c r="C936" s="9" t="s">
        <v>4657</v>
      </c>
      <c r="D936" s="9" t="s">
        <v>4662</v>
      </c>
      <c r="E936" s="9" t="s">
        <v>24</v>
      </c>
      <c r="F936" s="9" t="s">
        <v>4663</v>
      </c>
      <c r="G936" s="9" t="s">
        <v>4664</v>
      </c>
      <c r="H936" s="9">
        <v>2302030248</v>
      </c>
      <c r="I936" s="9" t="s">
        <v>20</v>
      </c>
      <c r="J936" s="9" t="s">
        <v>4665</v>
      </c>
    </row>
    <row r="937" ht="13" customHeight="1" spans="1:10">
      <c r="A937" s="9">
        <v>932</v>
      </c>
      <c r="B937" s="9" t="s">
        <v>4502</v>
      </c>
      <c r="C937" s="9" t="s">
        <v>4657</v>
      </c>
      <c r="D937" s="9" t="s">
        <v>4666</v>
      </c>
      <c r="E937" s="9" t="s">
        <v>24</v>
      </c>
      <c r="F937" s="9" t="s">
        <v>1419</v>
      </c>
      <c r="G937" s="9" t="s">
        <v>4667</v>
      </c>
      <c r="H937" s="9" t="s">
        <v>4668</v>
      </c>
      <c r="I937" s="9" t="s">
        <v>20</v>
      </c>
      <c r="J937" s="9" t="s">
        <v>4669</v>
      </c>
    </row>
    <row r="938" ht="13" customHeight="1" spans="1:10">
      <c r="A938" s="9">
        <v>933</v>
      </c>
      <c r="B938" s="9" t="s">
        <v>4502</v>
      </c>
      <c r="C938" s="9" t="s">
        <v>4657</v>
      </c>
      <c r="D938" s="9" t="s">
        <v>4670</v>
      </c>
      <c r="E938" s="9" t="s">
        <v>24</v>
      </c>
      <c r="F938" s="9" t="s">
        <v>4671</v>
      </c>
      <c r="G938" s="9" t="s">
        <v>4672</v>
      </c>
      <c r="H938" s="9" t="s">
        <v>4673</v>
      </c>
      <c r="I938" s="9" t="s">
        <v>20</v>
      </c>
      <c r="J938" s="9" t="s">
        <v>3673</v>
      </c>
    </row>
    <row r="939" ht="13" customHeight="1" spans="1:10">
      <c r="A939" s="9">
        <v>934</v>
      </c>
      <c r="B939" s="9" t="s">
        <v>4502</v>
      </c>
      <c r="C939" s="9" t="s">
        <v>4657</v>
      </c>
      <c r="D939" s="9" t="s">
        <v>4674</v>
      </c>
      <c r="E939" s="9" t="s">
        <v>24</v>
      </c>
      <c r="F939" s="9" t="s">
        <v>2785</v>
      </c>
      <c r="G939" s="9" t="s">
        <v>4675</v>
      </c>
      <c r="H939" s="9" t="s">
        <v>4676</v>
      </c>
      <c r="I939" s="9" t="s">
        <v>20</v>
      </c>
      <c r="J939" s="9" t="s">
        <v>4677</v>
      </c>
    </row>
    <row r="940" ht="13" customHeight="1" spans="1:10">
      <c r="A940" s="9">
        <v>935</v>
      </c>
      <c r="B940" s="9" t="s">
        <v>4502</v>
      </c>
      <c r="C940" s="9" t="s">
        <v>4657</v>
      </c>
      <c r="D940" s="9" t="s">
        <v>4678</v>
      </c>
      <c r="E940" s="9" t="s">
        <v>24</v>
      </c>
      <c r="F940" s="9" t="s">
        <v>3293</v>
      </c>
      <c r="G940" s="9" t="s">
        <v>1516</v>
      </c>
      <c r="H940" s="9" t="s">
        <v>4679</v>
      </c>
      <c r="I940" s="9" t="s">
        <v>33</v>
      </c>
      <c r="J940" s="9" t="s">
        <v>4680</v>
      </c>
    </row>
    <row r="941" ht="13" customHeight="1" spans="1:10">
      <c r="A941" s="9">
        <v>936</v>
      </c>
      <c r="B941" s="9" t="s">
        <v>4502</v>
      </c>
      <c r="C941" s="9" t="s">
        <v>4657</v>
      </c>
      <c r="D941" s="9" t="s">
        <v>4681</v>
      </c>
      <c r="E941" s="9" t="s">
        <v>17</v>
      </c>
      <c r="F941" s="9" t="s">
        <v>3854</v>
      </c>
      <c r="G941" s="9" t="s">
        <v>4682</v>
      </c>
      <c r="H941" s="9" t="s">
        <v>4683</v>
      </c>
      <c r="I941" s="9" t="s">
        <v>20</v>
      </c>
      <c r="J941" s="9" t="s">
        <v>4684</v>
      </c>
    </row>
    <row r="942" ht="13" customHeight="1" spans="1:10">
      <c r="A942" s="9">
        <v>937</v>
      </c>
      <c r="B942" s="9" t="s">
        <v>4502</v>
      </c>
      <c r="C942" s="9" t="s">
        <v>4657</v>
      </c>
      <c r="D942" s="9" t="s">
        <v>4685</v>
      </c>
      <c r="E942" s="9" t="s">
        <v>17</v>
      </c>
      <c r="F942" s="9" t="s">
        <v>1128</v>
      </c>
      <c r="G942" s="9" t="s">
        <v>4686</v>
      </c>
      <c r="H942" s="9">
        <v>23921009</v>
      </c>
      <c r="I942" s="9" t="s">
        <v>20</v>
      </c>
      <c r="J942" s="9" t="s">
        <v>4687</v>
      </c>
    </row>
    <row r="943" ht="13" customHeight="1" spans="1:10">
      <c r="A943" s="9">
        <v>938</v>
      </c>
      <c r="B943" s="9" t="s">
        <v>4502</v>
      </c>
      <c r="C943" s="9" t="s">
        <v>4657</v>
      </c>
      <c r="D943" s="9" t="s">
        <v>4688</v>
      </c>
      <c r="E943" s="9" t="s">
        <v>17</v>
      </c>
      <c r="F943" s="9" t="s">
        <v>4689</v>
      </c>
      <c r="G943" s="9" t="s">
        <v>4690</v>
      </c>
      <c r="H943" s="9" t="s">
        <v>4691</v>
      </c>
      <c r="I943" s="9" t="s">
        <v>33</v>
      </c>
      <c r="J943" s="9" t="s">
        <v>4692</v>
      </c>
    </row>
    <row r="944" ht="13" customHeight="1" spans="1:10">
      <c r="A944" s="9">
        <v>939</v>
      </c>
      <c r="B944" s="9" t="s">
        <v>4502</v>
      </c>
      <c r="C944" s="9" t="s">
        <v>4693</v>
      </c>
      <c r="D944" s="9" t="s">
        <v>4694</v>
      </c>
      <c r="E944" s="9" t="s">
        <v>17</v>
      </c>
      <c r="F944" s="9" t="s">
        <v>4695</v>
      </c>
      <c r="G944" s="9" t="s">
        <v>4696</v>
      </c>
      <c r="H944" s="9">
        <v>2203055</v>
      </c>
      <c r="I944" s="9" t="s">
        <v>56</v>
      </c>
      <c r="J944" s="9" t="s">
        <v>4697</v>
      </c>
    </row>
    <row r="945" ht="13" customHeight="1" spans="1:10">
      <c r="A945" s="9">
        <v>940</v>
      </c>
      <c r="B945" s="9" t="s">
        <v>4502</v>
      </c>
      <c r="C945" s="9" t="s">
        <v>4698</v>
      </c>
      <c r="D945" s="9" t="s">
        <v>4699</v>
      </c>
      <c r="E945" s="9" t="s">
        <v>17</v>
      </c>
      <c r="F945" s="9" t="s">
        <v>4700</v>
      </c>
      <c r="G945" s="9" t="s">
        <v>4701</v>
      </c>
      <c r="H945" s="9" t="s">
        <v>4702</v>
      </c>
      <c r="I945" s="9" t="s">
        <v>189</v>
      </c>
      <c r="J945" s="9" t="s">
        <v>4703</v>
      </c>
    </row>
    <row r="946" ht="13" customHeight="1" spans="1:10">
      <c r="A946" s="9">
        <v>941</v>
      </c>
      <c r="B946" s="9" t="s">
        <v>4502</v>
      </c>
      <c r="C946" s="9" t="s">
        <v>4704</v>
      </c>
      <c r="D946" s="9" t="s">
        <v>4705</v>
      </c>
      <c r="E946" s="9" t="s">
        <v>17</v>
      </c>
      <c r="F946" s="9" t="s">
        <v>4276</v>
      </c>
      <c r="G946" s="9" t="s">
        <v>4706</v>
      </c>
      <c r="H946" s="9">
        <v>202204990</v>
      </c>
      <c r="I946" s="9" t="s">
        <v>56</v>
      </c>
      <c r="J946" s="9" t="s">
        <v>4707</v>
      </c>
    </row>
    <row r="947" ht="13" customHeight="1" spans="1:10">
      <c r="A947" s="9">
        <v>942</v>
      </c>
      <c r="B947" s="9" t="s">
        <v>4502</v>
      </c>
      <c r="C947" s="9" t="s">
        <v>4708</v>
      </c>
      <c r="D947" s="9" t="s">
        <v>4709</v>
      </c>
      <c r="E947" s="9" t="s">
        <v>24</v>
      </c>
      <c r="F947" s="9" t="s">
        <v>4710</v>
      </c>
      <c r="G947" s="9" t="s">
        <v>4711</v>
      </c>
      <c r="H947" s="9" t="s">
        <v>4712</v>
      </c>
      <c r="I947" s="9" t="s">
        <v>56</v>
      </c>
      <c r="J947" s="9" t="s">
        <v>4713</v>
      </c>
    </row>
    <row r="948" ht="13" customHeight="1" spans="1:10">
      <c r="A948" s="9">
        <v>943</v>
      </c>
      <c r="B948" s="9" t="s">
        <v>4502</v>
      </c>
      <c r="C948" s="9" t="s">
        <v>4714</v>
      </c>
      <c r="D948" s="9" t="s">
        <v>4715</v>
      </c>
      <c r="E948" s="9" t="s">
        <v>24</v>
      </c>
      <c r="F948" s="9" t="s">
        <v>3849</v>
      </c>
      <c r="G948" s="9" t="s">
        <v>4716</v>
      </c>
      <c r="H948" s="9">
        <v>2022020526</v>
      </c>
      <c r="I948" s="9" t="s">
        <v>56</v>
      </c>
      <c r="J948" s="9" t="s">
        <v>4717</v>
      </c>
    </row>
    <row r="949" ht="13" customHeight="1" spans="1:10">
      <c r="A949" s="9">
        <v>944</v>
      </c>
      <c r="B949" s="9" t="s">
        <v>4718</v>
      </c>
      <c r="C949" s="9" t="s">
        <v>4719</v>
      </c>
      <c r="D949" s="9" t="s">
        <v>4720</v>
      </c>
      <c r="E949" s="9" t="s">
        <v>24</v>
      </c>
      <c r="F949" s="9" t="s">
        <v>4721</v>
      </c>
      <c r="G949" s="9" t="s">
        <v>4722</v>
      </c>
      <c r="H949" s="9" t="s">
        <v>4723</v>
      </c>
      <c r="I949" s="9" t="s">
        <v>3887</v>
      </c>
      <c r="J949" s="9" t="s">
        <v>4724</v>
      </c>
    </row>
    <row r="950" ht="13" customHeight="1" spans="1:10">
      <c r="A950" s="9">
        <v>945</v>
      </c>
      <c r="B950" s="9" t="s">
        <v>4718</v>
      </c>
      <c r="C950" s="41" t="s">
        <v>4725</v>
      </c>
      <c r="D950" s="42" t="s">
        <v>4726</v>
      </c>
      <c r="E950" s="41" t="s">
        <v>24</v>
      </c>
      <c r="F950" s="9" t="s">
        <v>1840</v>
      </c>
      <c r="G950" s="42" t="s">
        <v>4727</v>
      </c>
      <c r="H950" s="67" t="s">
        <v>4728</v>
      </c>
      <c r="I950" s="42" t="s">
        <v>33</v>
      </c>
      <c r="J950" s="41" t="s">
        <v>4729</v>
      </c>
    </row>
    <row r="951" ht="13" customHeight="1" spans="1:10">
      <c r="A951" s="9">
        <v>946</v>
      </c>
      <c r="B951" s="9" t="s">
        <v>4718</v>
      </c>
      <c r="C951" s="41" t="s">
        <v>4725</v>
      </c>
      <c r="D951" s="42" t="s">
        <v>4730</v>
      </c>
      <c r="E951" s="41" t="s">
        <v>17</v>
      </c>
      <c r="F951" s="9" t="s">
        <v>1777</v>
      </c>
      <c r="G951" s="42" t="s">
        <v>4731</v>
      </c>
      <c r="H951" s="67" t="s">
        <v>4732</v>
      </c>
      <c r="I951" s="42" t="s">
        <v>1562</v>
      </c>
      <c r="J951" s="41" t="s">
        <v>4733</v>
      </c>
    </row>
    <row r="952" ht="13" customHeight="1" spans="1:10">
      <c r="A952" s="9">
        <v>947</v>
      </c>
      <c r="B952" s="9" t="s">
        <v>4718</v>
      </c>
      <c r="C952" s="9" t="s">
        <v>4734</v>
      </c>
      <c r="D952" s="9" t="s">
        <v>4735</v>
      </c>
      <c r="E952" s="9" t="s">
        <v>24</v>
      </c>
      <c r="F952" s="9" t="s">
        <v>4736</v>
      </c>
      <c r="G952" s="9" t="s">
        <v>4737</v>
      </c>
      <c r="H952" s="9" t="s">
        <v>4738</v>
      </c>
      <c r="I952" s="9" t="s">
        <v>3887</v>
      </c>
      <c r="J952" s="9" t="s">
        <v>4739</v>
      </c>
    </row>
    <row r="953" ht="13" customHeight="1" spans="1:10">
      <c r="A953" s="9">
        <v>948</v>
      </c>
      <c r="B953" s="9" t="s">
        <v>4718</v>
      </c>
      <c r="C953" s="9" t="s">
        <v>4740</v>
      </c>
      <c r="D953" s="9" t="s">
        <v>4741</v>
      </c>
      <c r="E953" s="9" t="s">
        <v>24</v>
      </c>
      <c r="F953" s="9" t="s">
        <v>4742</v>
      </c>
      <c r="G953" s="9" t="s">
        <v>4743</v>
      </c>
      <c r="H953" s="9" t="s">
        <v>4744</v>
      </c>
      <c r="I953" s="9" t="s">
        <v>3887</v>
      </c>
      <c r="J953" s="9" t="s">
        <v>4745</v>
      </c>
    </row>
    <row r="954" ht="13" customHeight="1" spans="1:10">
      <c r="A954" s="9">
        <v>949</v>
      </c>
      <c r="B954" s="9" t="s">
        <v>4718</v>
      </c>
      <c r="C954" s="9" t="s">
        <v>4746</v>
      </c>
      <c r="D954" s="9" t="s">
        <v>4747</v>
      </c>
      <c r="E954" s="9" t="s">
        <v>24</v>
      </c>
      <c r="F954" s="9" t="s">
        <v>425</v>
      </c>
      <c r="G954" s="9" t="s">
        <v>4748</v>
      </c>
      <c r="H954" s="9" t="s">
        <v>4749</v>
      </c>
      <c r="I954" s="9" t="s">
        <v>189</v>
      </c>
      <c r="J954" s="9" t="s">
        <v>4750</v>
      </c>
    </row>
    <row r="955" ht="13" customHeight="1" spans="1:10">
      <c r="A955" s="9">
        <v>950</v>
      </c>
      <c r="B955" s="9" t="s">
        <v>4718</v>
      </c>
      <c r="C955" s="9" t="s">
        <v>4751</v>
      </c>
      <c r="D955" s="9" t="s">
        <v>4752</v>
      </c>
      <c r="E955" s="9" t="s">
        <v>24</v>
      </c>
      <c r="F955" s="9" t="s">
        <v>4753</v>
      </c>
      <c r="G955" s="9" t="s">
        <v>4754</v>
      </c>
      <c r="H955" s="9" t="s">
        <v>4755</v>
      </c>
      <c r="I955" s="9" t="s">
        <v>189</v>
      </c>
      <c r="J955" s="9" t="s">
        <v>4756</v>
      </c>
    </row>
    <row r="956" ht="13" customHeight="1" spans="1:10">
      <c r="A956" s="9">
        <v>951</v>
      </c>
      <c r="B956" s="9" t="s">
        <v>4718</v>
      </c>
      <c r="C956" s="9" t="s">
        <v>4757</v>
      </c>
      <c r="D956" s="9" t="s">
        <v>4758</v>
      </c>
      <c r="E956" s="9" t="s">
        <v>17</v>
      </c>
      <c r="F956" s="9" t="s">
        <v>4759</v>
      </c>
      <c r="G956" s="9" t="s">
        <v>4760</v>
      </c>
      <c r="H956" s="9" t="s">
        <v>4761</v>
      </c>
      <c r="I956" s="9" t="s">
        <v>189</v>
      </c>
      <c r="J956" s="9" t="s">
        <v>1145</v>
      </c>
    </row>
    <row r="957" ht="13" customHeight="1" spans="1:10">
      <c r="A957" s="9">
        <v>952</v>
      </c>
      <c r="B957" s="9" t="s">
        <v>4718</v>
      </c>
      <c r="C957" s="9" t="s">
        <v>4762</v>
      </c>
      <c r="D957" s="9" t="s">
        <v>4763</v>
      </c>
      <c r="E957" s="9" t="s">
        <v>17</v>
      </c>
      <c r="F957" s="9" t="s">
        <v>4764</v>
      </c>
      <c r="G957" s="9" t="s">
        <v>4765</v>
      </c>
      <c r="H957" s="9">
        <v>20213002692</v>
      </c>
      <c r="I957" s="9" t="s">
        <v>20</v>
      </c>
      <c r="J957" s="9" t="s">
        <v>4766</v>
      </c>
    </row>
    <row r="958" ht="13" customHeight="1" spans="1:10">
      <c r="A958" s="9">
        <v>953</v>
      </c>
      <c r="B958" s="9" t="s">
        <v>4718</v>
      </c>
      <c r="C958" s="9" t="s">
        <v>4767</v>
      </c>
      <c r="D958" s="9" t="s">
        <v>4768</v>
      </c>
      <c r="E958" s="9" t="s">
        <v>24</v>
      </c>
      <c r="F958" s="9" t="s">
        <v>2234</v>
      </c>
      <c r="G958" s="9" t="s">
        <v>4748</v>
      </c>
      <c r="H958" s="9" t="s">
        <v>4769</v>
      </c>
      <c r="I958" s="9" t="s">
        <v>33</v>
      </c>
      <c r="J958" s="9" t="s">
        <v>4770</v>
      </c>
    </row>
    <row r="959" ht="13" customHeight="1" spans="1:10">
      <c r="A959" s="9">
        <v>954</v>
      </c>
      <c r="B959" s="9" t="s">
        <v>4718</v>
      </c>
      <c r="C959" s="9" t="s">
        <v>4771</v>
      </c>
      <c r="D959" s="9" t="s">
        <v>4772</v>
      </c>
      <c r="E959" s="9" t="s">
        <v>17</v>
      </c>
      <c r="F959" s="9" t="s">
        <v>4773</v>
      </c>
      <c r="G959" s="9" t="s">
        <v>4774</v>
      </c>
      <c r="H959" s="62" t="s">
        <v>4775</v>
      </c>
      <c r="I959" s="9" t="s">
        <v>56</v>
      </c>
      <c r="J959" s="9" t="s">
        <v>4776</v>
      </c>
    </row>
    <row r="960" ht="13" customHeight="1" spans="1:10">
      <c r="A960" s="9">
        <v>955</v>
      </c>
      <c r="B960" s="9" t="s">
        <v>4777</v>
      </c>
      <c r="C960" s="9" t="s">
        <v>4778</v>
      </c>
      <c r="D960" s="9" t="s">
        <v>4779</v>
      </c>
      <c r="E960" s="9" t="s">
        <v>17</v>
      </c>
      <c r="F960" s="9" t="s">
        <v>4780</v>
      </c>
      <c r="G960" s="9" t="s">
        <v>4781</v>
      </c>
      <c r="H960" s="9">
        <v>2130402001</v>
      </c>
      <c r="I960" s="9" t="s">
        <v>20</v>
      </c>
      <c r="J960" s="9" t="s">
        <v>4779</v>
      </c>
    </row>
    <row r="961" ht="13" customHeight="1" spans="1:10">
      <c r="A961" s="9">
        <v>956</v>
      </c>
      <c r="B961" s="9" t="s">
        <v>4777</v>
      </c>
      <c r="C961" s="9" t="s">
        <v>4778</v>
      </c>
      <c r="D961" s="9" t="s">
        <v>4782</v>
      </c>
      <c r="E961" s="9" t="s">
        <v>17</v>
      </c>
      <c r="F961" s="9" t="s">
        <v>4783</v>
      </c>
      <c r="G961" s="9" t="s">
        <v>4784</v>
      </c>
      <c r="H961" s="9" t="s">
        <v>4785</v>
      </c>
      <c r="I961" s="9" t="s">
        <v>33</v>
      </c>
      <c r="J961" s="9" t="s">
        <v>4786</v>
      </c>
    </row>
    <row r="962" ht="13" customHeight="1" spans="1:10">
      <c r="A962" s="9">
        <v>957</v>
      </c>
      <c r="B962" s="9" t="s">
        <v>4777</v>
      </c>
      <c r="C962" s="9" t="s">
        <v>4787</v>
      </c>
      <c r="D962" s="9" t="s">
        <v>4788</v>
      </c>
      <c r="E962" s="9" t="s">
        <v>17</v>
      </c>
      <c r="F962" s="9" t="s">
        <v>4789</v>
      </c>
      <c r="G962" s="9" t="s">
        <v>4790</v>
      </c>
      <c r="H962" s="9" t="s">
        <v>4791</v>
      </c>
      <c r="I962" s="9" t="s">
        <v>4792</v>
      </c>
      <c r="J962" s="9" t="s">
        <v>4793</v>
      </c>
    </row>
    <row r="963" ht="13" customHeight="1" spans="1:10">
      <c r="A963" s="9">
        <v>958</v>
      </c>
      <c r="B963" s="9" t="s">
        <v>4777</v>
      </c>
      <c r="C963" s="9" t="s">
        <v>4794</v>
      </c>
      <c r="D963" s="9" t="s">
        <v>4795</v>
      </c>
      <c r="E963" s="9" t="s">
        <v>24</v>
      </c>
      <c r="F963" s="9" t="s">
        <v>571</v>
      </c>
      <c r="G963" s="9" t="s">
        <v>2503</v>
      </c>
      <c r="H963" s="9">
        <v>2203010128</v>
      </c>
      <c r="I963" s="9" t="s">
        <v>56</v>
      </c>
      <c r="J963" s="9" t="s">
        <v>4796</v>
      </c>
    </row>
    <row r="964" ht="13" customHeight="1" spans="1:10">
      <c r="A964" s="9">
        <v>959</v>
      </c>
      <c r="B964" s="9" t="s">
        <v>4777</v>
      </c>
      <c r="C964" s="9" t="s">
        <v>4797</v>
      </c>
      <c r="D964" s="9" t="s">
        <v>4798</v>
      </c>
      <c r="E964" s="9" t="s">
        <v>24</v>
      </c>
      <c r="F964" s="9" t="s">
        <v>1868</v>
      </c>
      <c r="G964" s="9" t="s">
        <v>2503</v>
      </c>
      <c r="H964" s="9">
        <v>2304020426</v>
      </c>
      <c r="I964" s="9" t="s">
        <v>56</v>
      </c>
      <c r="J964" s="9" t="s">
        <v>4799</v>
      </c>
    </row>
    <row r="965" ht="13" customHeight="1" spans="1:10">
      <c r="A965" s="9">
        <v>960</v>
      </c>
      <c r="B965" s="9" t="s">
        <v>4777</v>
      </c>
      <c r="C965" s="9" t="s">
        <v>4797</v>
      </c>
      <c r="D965" s="9" t="s">
        <v>4800</v>
      </c>
      <c r="E965" s="9" t="s">
        <v>17</v>
      </c>
      <c r="F965" s="9" t="s">
        <v>1868</v>
      </c>
      <c r="G965" s="9" t="s">
        <v>2540</v>
      </c>
      <c r="H965" s="9">
        <v>2384223</v>
      </c>
      <c r="I965" s="9" t="s">
        <v>56</v>
      </c>
      <c r="J965" s="9" t="s">
        <v>4799</v>
      </c>
    </row>
    <row r="966" ht="13" customHeight="1" spans="1:10">
      <c r="A966" s="9">
        <v>961</v>
      </c>
      <c r="B966" s="9" t="s">
        <v>4777</v>
      </c>
      <c r="C966" s="9" t="s">
        <v>4801</v>
      </c>
      <c r="D966" s="9" t="s">
        <v>4802</v>
      </c>
      <c r="E966" s="9" t="s">
        <v>24</v>
      </c>
      <c r="F966" s="9" t="s">
        <v>4803</v>
      </c>
      <c r="G966" s="9" t="s">
        <v>4804</v>
      </c>
      <c r="H966" s="9">
        <v>202330716</v>
      </c>
      <c r="I966" s="9" t="s">
        <v>33</v>
      </c>
      <c r="J966" s="9" t="s">
        <v>4805</v>
      </c>
    </row>
    <row r="967" ht="13" customHeight="1" spans="1:10">
      <c r="A967" s="9">
        <v>962</v>
      </c>
      <c r="B967" s="9" t="s">
        <v>4777</v>
      </c>
      <c r="C967" s="9" t="s">
        <v>4806</v>
      </c>
      <c r="D967" s="9" t="s">
        <v>4807</v>
      </c>
      <c r="E967" s="9" t="s">
        <v>24</v>
      </c>
      <c r="F967" s="9" t="s">
        <v>47</v>
      </c>
      <c r="G967" s="9" t="s">
        <v>4808</v>
      </c>
      <c r="H967" s="9" t="s">
        <v>4809</v>
      </c>
      <c r="I967" s="9" t="s">
        <v>33</v>
      </c>
      <c r="J967" s="9" t="s">
        <v>4810</v>
      </c>
    </row>
    <row r="968" ht="13" customHeight="1" spans="1:10">
      <c r="A968" s="9">
        <v>963</v>
      </c>
      <c r="B968" s="9" t="s">
        <v>4777</v>
      </c>
      <c r="C968" s="9" t="s">
        <v>4811</v>
      </c>
      <c r="D968" s="9" t="s">
        <v>4812</v>
      </c>
      <c r="E968" s="9" t="s">
        <v>24</v>
      </c>
      <c r="F968" s="9" t="s">
        <v>289</v>
      </c>
      <c r="G968" s="9" t="s">
        <v>4813</v>
      </c>
      <c r="H968" s="9" t="s">
        <v>4814</v>
      </c>
      <c r="I968" s="9" t="s">
        <v>20</v>
      </c>
      <c r="J968" s="9" t="s">
        <v>4815</v>
      </c>
    </row>
    <row r="969" ht="13" customHeight="1" spans="1:10">
      <c r="A969" s="9">
        <v>964</v>
      </c>
      <c r="B969" s="9" t="s">
        <v>4777</v>
      </c>
      <c r="C969" s="9" t="s">
        <v>4816</v>
      </c>
      <c r="D969" s="9" t="s">
        <v>4817</v>
      </c>
      <c r="E969" s="9" t="s">
        <v>24</v>
      </c>
      <c r="F969" s="9" t="s">
        <v>4818</v>
      </c>
      <c r="G969" s="9" t="s">
        <v>4819</v>
      </c>
      <c r="H969" s="9" t="s">
        <v>4820</v>
      </c>
      <c r="I969" s="9" t="s">
        <v>33</v>
      </c>
      <c r="J969" s="9" t="s">
        <v>4821</v>
      </c>
    </row>
    <row r="970" ht="13" customHeight="1" spans="1:10">
      <c r="A970" s="9">
        <v>965</v>
      </c>
      <c r="B970" s="9" t="s">
        <v>4777</v>
      </c>
      <c r="C970" s="9" t="s">
        <v>4822</v>
      </c>
      <c r="D970" s="9" t="s">
        <v>4823</v>
      </c>
      <c r="E970" s="9" t="s">
        <v>24</v>
      </c>
      <c r="F970" s="9" t="s">
        <v>4824</v>
      </c>
      <c r="G970" s="9" t="s">
        <v>4825</v>
      </c>
      <c r="H970" s="9">
        <v>21631041</v>
      </c>
      <c r="I970" s="9" t="s">
        <v>20</v>
      </c>
      <c r="J970" s="9" t="s">
        <v>4826</v>
      </c>
    </row>
    <row r="971" ht="13" customHeight="1" spans="1:10">
      <c r="A971" s="9">
        <v>966</v>
      </c>
      <c r="B971" s="9" t="s">
        <v>4777</v>
      </c>
      <c r="C971" s="9" t="s">
        <v>4827</v>
      </c>
      <c r="D971" s="9" t="s">
        <v>4828</v>
      </c>
      <c r="E971" s="9" t="s">
        <v>17</v>
      </c>
      <c r="F971" s="9" t="s">
        <v>4829</v>
      </c>
      <c r="G971" s="9" t="s">
        <v>4830</v>
      </c>
      <c r="H971" s="9" t="s">
        <v>4831</v>
      </c>
      <c r="I971" s="9" t="s">
        <v>2516</v>
      </c>
      <c r="J971" s="9" t="s">
        <v>4832</v>
      </c>
    </row>
    <row r="972" ht="13" customHeight="1" spans="1:10">
      <c r="A972" s="9">
        <v>967</v>
      </c>
      <c r="B972" s="9" t="s">
        <v>4777</v>
      </c>
      <c r="C972" s="9" t="s">
        <v>4833</v>
      </c>
      <c r="D972" s="9" t="s">
        <v>4834</v>
      </c>
      <c r="E972" s="9" t="s">
        <v>24</v>
      </c>
      <c r="F972" s="9" t="s">
        <v>4835</v>
      </c>
      <c r="G972" s="9" t="s">
        <v>4836</v>
      </c>
      <c r="H972" s="9">
        <v>202164990</v>
      </c>
      <c r="I972" s="9" t="s">
        <v>20</v>
      </c>
      <c r="J972" s="9" t="s">
        <v>4837</v>
      </c>
    </row>
    <row r="973" ht="13" customHeight="1" spans="1:10">
      <c r="A973" s="9">
        <v>968</v>
      </c>
      <c r="B973" s="9" t="s">
        <v>4777</v>
      </c>
      <c r="C973" s="9" t="s">
        <v>4838</v>
      </c>
      <c r="D973" s="9" t="s">
        <v>4839</v>
      </c>
      <c r="E973" s="9" t="s">
        <v>17</v>
      </c>
      <c r="F973" s="9" t="s">
        <v>3244</v>
      </c>
      <c r="G973" s="9" t="s">
        <v>4840</v>
      </c>
      <c r="H973" s="9" t="s">
        <v>4841</v>
      </c>
      <c r="I973" s="9" t="s">
        <v>33</v>
      </c>
      <c r="J973" s="9" t="s">
        <v>4842</v>
      </c>
    </row>
    <row r="974" ht="13" customHeight="1" spans="1:10">
      <c r="A974" s="9">
        <v>969</v>
      </c>
      <c r="B974" s="9" t="s">
        <v>4777</v>
      </c>
      <c r="C974" s="9" t="s">
        <v>4843</v>
      </c>
      <c r="D974" s="9" t="s">
        <v>4844</v>
      </c>
      <c r="E974" s="9" t="s">
        <v>24</v>
      </c>
      <c r="F974" s="9" t="s">
        <v>4845</v>
      </c>
      <c r="G974" s="9" t="s">
        <v>4846</v>
      </c>
      <c r="H974" s="9" t="s">
        <v>4847</v>
      </c>
      <c r="I974" s="9" t="s">
        <v>33</v>
      </c>
      <c r="J974" s="9" t="s">
        <v>557</v>
      </c>
    </row>
    <row r="975" ht="13" customHeight="1" spans="1:10">
      <c r="A975" s="9">
        <v>970</v>
      </c>
      <c r="B975" s="9" t="s">
        <v>4777</v>
      </c>
      <c r="C975" s="9" t="s">
        <v>4848</v>
      </c>
      <c r="D975" s="9" t="s">
        <v>4849</v>
      </c>
      <c r="E975" s="9" t="s">
        <v>17</v>
      </c>
      <c r="F975" s="9" t="s">
        <v>4850</v>
      </c>
      <c r="G975" s="9" t="s">
        <v>4846</v>
      </c>
      <c r="H975" s="9" t="s">
        <v>4851</v>
      </c>
      <c r="I975" s="9" t="s">
        <v>33</v>
      </c>
      <c r="J975" s="9" t="s">
        <v>1145</v>
      </c>
    </row>
    <row r="976" ht="13" customHeight="1" spans="1:10">
      <c r="A976" s="9">
        <v>971</v>
      </c>
      <c r="B976" s="9" t="s">
        <v>4777</v>
      </c>
      <c r="C976" s="9" t="s">
        <v>4852</v>
      </c>
      <c r="D976" s="9" t="s">
        <v>4853</v>
      </c>
      <c r="E976" s="9" t="s">
        <v>24</v>
      </c>
      <c r="F976" s="9" t="s">
        <v>4854</v>
      </c>
      <c r="G976" s="9" t="s">
        <v>4855</v>
      </c>
      <c r="H976" s="62" t="s">
        <v>4856</v>
      </c>
      <c r="I976" s="9" t="s">
        <v>56</v>
      </c>
      <c r="J976" s="9" t="s">
        <v>4857</v>
      </c>
    </row>
    <row r="977" ht="13" customHeight="1" spans="1:10">
      <c r="A977" s="9">
        <v>972</v>
      </c>
      <c r="B977" s="9" t="s">
        <v>4777</v>
      </c>
      <c r="C977" s="9" t="s">
        <v>4858</v>
      </c>
      <c r="D977" s="9" t="s">
        <v>4859</v>
      </c>
      <c r="E977" s="9" t="s">
        <v>24</v>
      </c>
      <c r="F977" s="9" t="s">
        <v>4860</v>
      </c>
      <c r="G977" s="9" t="s">
        <v>4861</v>
      </c>
      <c r="H977" s="9">
        <v>20230301557</v>
      </c>
      <c r="I977" s="9" t="s">
        <v>56</v>
      </c>
      <c r="J977" s="9" t="s">
        <v>4862</v>
      </c>
    </row>
    <row r="978" ht="13" customHeight="1" spans="1:10">
      <c r="A978" s="9">
        <v>973</v>
      </c>
      <c r="B978" s="9" t="s">
        <v>4777</v>
      </c>
      <c r="C978" s="9" t="s">
        <v>4863</v>
      </c>
      <c r="D978" s="9" t="s">
        <v>4864</v>
      </c>
      <c r="E978" s="9" t="s">
        <v>24</v>
      </c>
      <c r="F978" s="9" t="s">
        <v>4865</v>
      </c>
      <c r="G978" s="9" t="s">
        <v>4866</v>
      </c>
      <c r="H978" s="9" t="s">
        <v>4867</v>
      </c>
      <c r="I978" s="9" t="s">
        <v>56</v>
      </c>
      <c r="J978" s="9" t="s">
        <v>4868</v>
      </c>
    </row>
    <row r="979" ht="13" customHeight="1" spans="1:10">
      <c r="A979" s="9">
        <v>974</v>
      </c>
      <c r="B979" s="9" t="s">
        <v>4777</v>
      </c>
      <c r="C979" s="9" t="s">
        <v>4869</v>
      </c>
      <c r="D979" s="9" t="s">
        <v>4870</v>
      </c>
      <c r="E979" s="9" t="s">
        <v>17</v>
      </c>
      <c r="F979" s="9" t="s">
        <v>4871</v>
      </c>
      <c r="G979" s="9" t="s">
        <v>4872</v>
      </c>
      <c r="H979" s="9" t="s">
        <v>4873</v>
      </c>
      <c r="I979" s="9" t="s">
        <v>33</v>
      </c>
      <c r="J979" s="9" t="s">
        <v>4874</v>
      </c>
    </row>
    <row r="980" ht="13" customHeight="1" spans="1:10">
      <c r="A980" s="9">
        <v>975</v>
      </c>
      <c r="B980" s="9" t="s">
        <v>4777</v>
      </c>
      <c r="C980" s="9" t="s">
        <v>4875</v>
      </c>
      <c r="D980" s="9" t="s">
        <v>4876</v>
      </c>
      <c r="E980" s="9" t="s">
        <v>17</v>
      </c>
      <c r="F980" s="9" t="s">
        <v>4877</v>
      </c>
      <c r="G980" s="9" t="s">
        <v>4878</v>
      </c>
      <c r="H980" s="9" t="s">
        <v>4879</v>
      </c>
      <c r="I980" s="9" t="s">
        <v>33</v>
      </c>
      <c r="J980" s="9" t="s">
        <v>4880</v>
      </c>
    </row>
    <row r="981" ht="13" customHeight="1" spans="1:10">
      <c r="A981" s="9">
        <v>976</v>
      </c>
      <c r="B981" s="9" t="s">
        <v>4777</v>
      </c>
      <c r="C981" s="9" t="s">
        <v>4881</v>
      </c>
      <c r="D981" s="9" t="s">
        <v>4882</v>
      </c>
      <c r="E981" s="9" t="s">
        <v>24</v>
      </c>
      <c r="F981" s="9" t="s">
        <v>4883</v>
      </c>
      <c r="G981" s="9" t="s">
        <v>4884</v>
      </c>
      <c r="H981" s="9" t="s">
        <v>4885</v>
      </c>
      <c r="I981" s="9" t="s">
        <v>20</v>
      </c>
      <c r="J981" s="9" t="s">
        <v>4886</v>
      </c>
    </row>
    <row r="982" ht="13" customHeight="1" spans="1:10">
      <c r="A982" s="9">
        <v>977</v>
      </c>
      <c r="B982" s="9" t="s">
        <v>4777</v>
      </c>
      <c r="C982" s="9" t="s">
        <v>4887</v>
      </c>
      <c r="D982" s="9" t="s">
        <v>4888</v>
      </c>
      <c r="E982" s="9" t="s">
        <v>24</v>
      </c>
      <c r="F982" s="9" t="s">
        <v>4889</v>
      </c>
      <c r="G982" s="9" t="s">
        <v>4890</v>
      </c>
      <c r="H982" s="9" t="s">
        <v>4891</v>
      </c>
      <c r="I982" s="9" t="s">
        <v>20</v>
      </c>
      <c r="J982" s="9" t="s">
        <v>4892</v>
      </c>
    </row>
    <row r="983" ht="13" customHeight="1" spans="1:10">
      <c r="A983" s="9">
        <v>978</v>
      </c>
      <c r="B983" s="9" t="s">
        <v>4777</v>
      </c>
      <c r="C983" s="9" t="s">
        <v>4893</v>
      </c>
      <c r="D983" s="9" t="s">
        <v>4894</v>
      </c>
      <c r="E983" s="9" t="s">
        <v>17</v>
      </c>
      <c r="F983" s="9" t="s">
        <v>289</v>
      </c>
      <c r="G983" s="9" t="s">
        <v>4895</v>
      </c>
      <c r="H983" s="9" t="s">
        <v>4896</v>
      </c>
      <c r="I983" s="9" t="s">
        <v>20</v>
      </c>
      <c r="J983" s="9" t="s">
        <v>4897</v>
      </c>
    </row>
    <row r="984" ht="13" customHeight="1" spans="1:10">
      <c r="A984" s="9">
        <v>979</v>
      </c>
      <c r="B984" s="9" t="s">
        <v>4777</v>
      </c>
      <c r="C984" s="9" t="s">
        <v>4893</v>
      </c>
      <c r="D984" s="9" t="s">
        <v>4898</v>
      </c>
      <c r="E984" s="9" t="s">
        <v>24</v>
      </c>
      <c r="F984" s="9" t="s">
        <v>4899</v>
      </c>
      <c r="G984" s="9" t="s">
        <v>278</v>
      </c>
      <c r="H984" s="9" t="s">
        <v>4900</v>
      </c>
      <c r="I984" s="9" t="s">
        <v>33</v>
      </c>
      <c r="J984" s="9" t="s">
        <v>4901</v>
      </c>
    </row>
    <row r="985" ht="13" customHeight="1" spans="1:10">
      <c r="A985" s="9">
        <v>980</v>
      </c>
      <c r="B985" s="9" t="s">
        <v>4777</v>
      </c>
      <c r="C985" s="9" t="s">
        <v>4893</v>
      </c>
      <c r="D985" s="9" t="s">
        <v>4902</v>
      </c>
      <c r="E985" s="9" t="s">
        <v>17</v>
      </c>
      <c r="F985" s="9" t="s">
        <v>4903</v>
      </c>
      <c r="G985" s="9" t="s">
        <v>2677</v>
      </c>
      <c r="H985" s="62" t="s">
        <v>4904</v>
      </c>
      <c r="I985" s="9" t="s">
        <v>33</v>
      </c>
      <c r="J985" s="9" t="s">
        <v>4897</v>
      </c>
    </row>
    <row r="986" ht="13" customHeight="1" spans="1:10">
      <c r="A986" s="9">
        <v>981</v>
      </c>
      <c r="B986" s="9" t="s">
        <v>4777</v>
      </c>
      <c r="C986" s="9" t="s">
        <v>4905</v>
      </c>
      <c r="D986" s="9" t="s">
        <v>4906</v>
      </c>
      <c r="E986" s="9" t="s">
        <v>17</v>
      </c>
      <c r="F986" s="9" t="s">
        <v>4907</v>
      </c>
      <c r="G986" s="9" t="s">
        <v>3480</v>
      </c>
      <c r="H986" s="9" t="s">
        <v>4908</v>
      </c>
      <c r="I986" s="9" t="s">
        <v>20</v>
      </c>
      <c r="J986" s="9" t="s">
        <v>4909</v>
      </c>
    </row>
    <row r="987" ht="13" customHeight="1" spans="1:10">
      <c r="A987" s="9">
        <v>982</v>
      </c>
      <c r="B987" s="9" t="s">
        <v>4777</v>
      </c>
      <c r="C987" s="9" t="s">
        <v>4905</v>
      </c>
      <c r="D987" s="9" t="s">
        <v>4910</v>
      </c>
      <c r="E987" s="9" t="s">
        <v>17</v>
      </c>
      <c r="F987" s="9" t="s">
        <v>4911</v>
      </c>
      <c r="G987" s="9" t="s">
        <v>4912</v>
      </c>
      <c r="H987" s="9" t="s">
        <v>4913</v>
      </c>
      <c r="I987" s="9" t="s">
        <v>33</v>
      </c>
      <c r="J987" s="9" t="s">
        <v>4914</v>
      </c>
    </row>
    <row r="988" ht="13" customHeight="1" spans="1:10">
      <c r="A988" s="9">
        <v>983</v>
      </c>
      <c r="B988" s="9" t="s">
        <v>4777</v>
      </c>
      <c r="C988" s="9" t="s">
        <v>4905</v>
      </c>
      <c r="D988" s="9" t="s">
        <v>4915</v>
      </c>
      <c r="E988" s="9" t="s">
        <v>17</v>
      </c>
      <c r="F988" s="9" t="s">
        <v>4916</v>
      </c>
      <c r="G988" s="9" t="s">
        <v>2677</v>
      </c>
      <c r="H988" s="9" t="s">
        <v>4917</v>
      </c>
      <c r="I988" s="9" t="s">
        <v>33</v>
      </c>
      <c r="J988" s="9" t="s">
        <v>4918</v>
      </c>
    </row>
    <row r="989" ht="13" customHeight="1" spans="1:10">
      <c r="A989" s="9">
        <v>984</v>
      </c>
      <c r="B989" s="9" t="s">
        <v>4777</v>
      </c>
      <c r="C989" s="9" t="s">
        <v>4905</v>
      </c>
      <c r="D989" s="9" t="s">
        <v>4919</v>
      </c>
      <c r="E989" s="9" t="s">
        <v>17</v>
      </c>
      <c r="F989" s="9" t="s">
        <v>3891</v>
      </c>
      <c r="G989" s="9" t="s">
        <v>3389</v>
      </c>
      <c r="H989" s="9" t="s">
        <v>4920</v>
      </c>
      <c r="I989" s="9" t="s">
        <v>33</v>
      </c>
      <c r="J989" s="9" t="s">
        <v>4921</v>
      </c>
    </row>
    <row r="990" ht="13" customHeight="1" spans="1:10">
      <c r="A990" s="9">
        <v>985</v>
      </c>
      <c r="B990" s="9" t="s">
        <v>4777</v>
      </c>
      <c r="C990" s="9" t="s">
        <v>4922</v>
      </c>
      <c r="D990" s="9" t="s">
        <v>4923</v>
      </c>
      <c r="E990" s="9" t="s">
        <v>24</v>
      </c>
      <c r="F990" s="9" t="s">
        <v>1659</v>
      </c>
      <c r="G990" s="9" t="s">
        <v>4924</v>
      </c>
      <c r="H990" s="9" t="s">
        <v>4925</v>
      </c>
      <c r="I990" s="9" t="s">
        <v>33</v>
      </c>
      <c r="J990" s="9" t="s">
        <v>4926</v>
      </c>
    </row>
    <row r="991" ht="13" customHeight="1" spans="1:10">
      <c r="A991" s="9">
        <v>986</v>
      </c>
      <c r="B991" s="9" t="s">
        <v>4777</v>
      </c>
      <c r="C991" s="9" t="s">
        <v>4922</v>
      </c>
      <c r="D991" s="9" t="s">
        <v>4927</v>
      </c>
      <c r="E991" s="9" t="s">
        <v>24</v>
      </c>
      <c r="F991" s="9" t="s">
        <v>4928</v>
      </c>
      <c r="G991" s="9" t="s">
        <v>4929</v>
      </c>
      <c r="H991" s="9">
        <v>2101020172</v>
      </c>
      <c r="I991" s="9" t="s">
        <v>20</v>
      </c>
      <c r="J991" s="9" t="s">
        <v>4926</v>
      </c>
    </row>
    <row r="992" ht="13" customHeight="1" spans="1:10">
      <c r="A992" s="9">
        <v>987</v>
      </c>
      <c r="B992" s="9" t="s">
        <v>4777</v>
      </c>
      <c r="C992" s="9" t="s">
        <v>4930</v>
      </c>
      <c r="D992" s="9" t="s">
        <v>4931</v>
      </c>
      <c r="E992" s="9" t="s">
        <v>24</v>
      </c>
      <c r="F992" s="9" t="s">
        <v>229</v>
      </c>
      <c r="G992" s="9" t="s">
        <v>4932</v>
      </c>
      <c r="H992" s="9" t="s">
        <v>4933</v>
      </c>
      <c r="I992" s="9" t="s">
        <v>33</v>
      </c>
      <c r="J992" s="9" t="s">
        <v>4934</v>
      </c>
    </row>
    <row r="993" ht="13" customHeight="1" spans="1:10">
      <c r="A993" s="9">
        <v>988</v>
      </c>
      <c r="B993" s="9" t="s">
        <v>4777</v>
      </c>
      <c r="C993" s="9" t="s">
        <v>4935</v>
      </c>
      <c r="D993" s="9" t="s">
        <v>4936</v>
      </c>
      <c r="E993" s="9" t="s">
        <v>17</v>
      </c>
      <c r="F993" s="9" t="s">
        <v>4937</v>
      </c>
      <c r="G993" s="9" t="s">
        <v>653</v>
      </c>
      <c r="H993" s="9">
        <v>2020516335</v>
      </c>
      <c r="I993" s="9" t="s">
        <v>20</v>
      </c>
      <c r="J993" s="9" t="s">
        <v>4938</v>
      </c>
    </row>
    <row r="994" ht="13" customHeight="1" spans="1:10">
      <c r="A994" s="9">
        <v>989</v>
      </c>
      <c r="B994" s="9" t="s">
        <v>4777</v>
      </c>
      <c r="C994" s="9" t="s">
        <v>4935</v>
      </c>
      <c r="D994" s="9" t="s">
        <v>4939</v>
      </c>
      <c r="E994" s="9" t="s">
        <v>24</v>
      </c>
      <c r="F994" s="9" t="s">
        <v>880</v>
      </c>
      <c r="G994" s="9" t="s">
        <v>4940</v>
      </c>
      <c r="H994" s="9">
        <v>20221105043</v>
      </c>
      <c r="I994" s="9" t="s">
        <v>20</v>
      </c>
      <c r="J994" s="9" t="s">
        <v>4941</v>
      </c>
    </row>
    <row r="995" ht="13" customHeight="1" spans="1:10">
      <c r="A995" s="9">
        <v>990</v>
      </c>
      <c r="B995" s="9" t="s">
        <v>4777</v>
      </c>
      <c r="C995" s="9" t="s">
        <v>4942</v>
      </c>
      <c r="D995" s="9" t="s">
        <v>4943</v>
      </c>
      <c r="E995" s="9" t="s">
        <v>17</v>
      </c>
      <c r="F995" s="9" t="s">
        <v>850</v>
      </c>
      <c r="G995" s="9" t="s">
        <v>4944</v>
      </c>
      <c r="H995" s="9" t="s">
        <v>4945</v>
      </c>
      <c r="I995" s="9" t="s">
        <v>33</v>
      </c>
      <c r="J995" s="9" t="s">
        <v>4946</v>
      </c>
    </row>
    <row r="996" ht="13" customHeight="1" spans="1:10">
      <c r="A996" s="9">
        <v>991</v>
      </c>
      <c r="B996" s="9" t="s">
        <v>4777</v>
      </c>
      <c r="C996" s="9" t="s">
        <v>4935</v>
      </c>
      <c r="D996" s="9" t="s">
        <v>4947</v>
      </c>
      <c r="E996" s="9" t="s">
        <v>24</v>
      </c>
      <c r="F996" s="9" t="s">
        <v>3843</v>
      </c>
      <c r="G996" s="9" t="s">
        <v>3389</v>
      </c>
      <c r="H996" s="9" t="s">
        <v>4948</v>
      </c>
      <c r="I996" s="9" t="s">
        <v>33</v>
      </c>
      <c r="J996" s="9" t="s">
        <v>4949</v>
      </c>
    </row>
    <row r="997" ht="13" customHeight="1" spans="1:10">
      <c r="A997" s="9">
        <v>992</v>
      </c>
      <c r="B997" s="9" t="s">
        <v>4777</v>
      </c>
      <c r="C997" s="9" t="s">
        <v>4950</v>
      </c>
      <c r="D997" s="9" t="s">
        <v>4951</v>
      </c>
      <c r="E997" s="9" t="s">
        <v>17</v>
      </c>
      <c r="F997" s="9" t="s">
        <v>4952</v>
      </c>
      <c r="G997" s="9" t="s">
        <v>4953</v>
      </c>
      <c r="H997" s="62" t="s">
        <v>4954</v>
      </c>
      <c r="I997" s="9" t="s">
        <v>4955</v>
      </c>
      <c r="J997" s="9" t="s">
        <v>4956</v>
      </c>
    </row>
    <row r="998" ht="13" customHeight="1" spans="1:10">
      <c r="A998" s="9">
        <v>993</v>
      </c>
      <c r="B998" s="9" t="s">
        <v>4777</v>
      </c>
      <c r="C998" s="9" t="s">
        <v>4957</v>
      </c>
      <c r="D998" s="9" t="s">
        <v>4958</v>
      </c>
      <c r="E998" s="9" t="s">
        <v>24</v>
      </c>
      <c r="F998" s="9" t="s">
        <v>4959</v>
      </c>
      <c r="G998" s="9" t="s">
        <v>4960</v>
      </c>
      <c r="H998" s="62" t="s">
        <v>4961</v>
      </c>
      <c r="I998" s="9" t="s">
        <v>2492</v>
      </c>
      <c r="J998" s="9" t="s">
        <v>4962</v>
      </c>
    </row>
    <row r="999" ht="13" customHeight="1" spans="1:10">
      <c r="A999" s="9">
        <v>994</v>
      </c>
      <c r="B999" s="9" t="s">
        <v>4777</v>
      </c>
      <c r="C999" s="9" t="s">
        <v>4963</v>
      </c>
      <c r="D999" s="9" t="s">
        <v>4964</v>
      </c>
      <c r="E999" s="9" t="s">
        <v>17</v>
      </c>
      <c r="F999" s="9" t="s">
        <v>4965</v>
      </c>
      <c r="G999" s="9" t="s">
        <v>278</v>
      </c>
      <c r="H999" s="9" t="s">
        <v>4966</v>
      </c>
      <c r="I999" s="9" t="s">
        <v>2492</v>
      </c>
      <c r="J999" s="9" t="s">
        <v>4967</v>
      </c>
    </row>
    <row r="1000" ht="13" customHeight="1" spans="1:10">
      <c r="A1000" s="9">
        <v>995</v>
      </c>
      <c r="B1000" s="9" t="s">
        <v>4777</v>
      </c>
      <c r="C1000" s="9" t="s">
        <v>4968</v>
      </c>
      <c r="D1000" s="9" t="s">
        <v>4969</v>
      </c>
      <c r="E1000" s="9" t="s">
        <v>17</v>
      </c>
      <c r="F1000" s="9" t="s">
        <v>548</v>
      </c>
      <c r="G1000" s="9" t="s">
        <v>4970</v>
      </c>
      <c r="H1000" s="62" t="s">
        <v>4971</v>
      </c>
      <c r="I1000" s="9" t="s">
        <v>56</v>
      </c>
      <c r="J1000" s="9" t="s">
        <v>4972</v>
      </c>
    </row>
    <row r="1001" ht="13" customHeight="1" spans="1:10">
      <c r="A1001" s="9">
        <v>996</v>
      </c>
      <c r="B1001" s="9" t="s">
        <v>4777</v>
      </c>
      <c r="C1001" s="9" t="s">
        <v>4968</v>
      </c>
      <c r="D1001" s="9" t="s">
        <v>4973</v>
      </c>
      <c r="E1001" s="9" t="s">
        <v>24</v>
      </c>
      <c r="F1001" s="9" t="s">
        <v>256</v>
      </c>
      <c r="G1001" s="9" t="s">
        <v>4974</v>
      </c>
      <c r="H1001" s="9">
        <v>20222011017</v>
      </c>
      <c r="I1001" s="9" t="s">
        <v>56</v>
      </c>
      <c r="J1001" s="9" t="s">
        <v>4975</v>
      </c>
    </row>
    <row r="1002" ht="13" customHeight="1" spans="1:10">
      <c r="A1002" s="9">
        <v>997</v>
      </c>
      <c r="B1002" s="9" t="s">
        <v>4777</v>
      </c>
      <c r="C1002" s="9" t="s">
        <v>4968</v>
      </c>
      <c r="D1002" s="9" t="s">
        <v>4976</v>
      </c>
      <c r="E1002" s="9" t="s">
        <v>17</v>
      </c>
      <c r="F1002" s="9" t="s">
        <v>4977</v>
      </c>
      <c r="G1002" s="9" t="s">
        <v>4978</v>
      </c>
      <c r="H1002" s="9">
        <v>2201090150</v>
      </c>
      <c r="I1002" s="9" t="s">
        <v>56</v>
      </c>
      <c r="J1002" s="9" t="s">
        <v>4979</v>
      </c>
    </row>
    <row r="1003" ht="13" customHeight="1" spans="1:10">
      <c r="A1003" s="9">
        <v>998</v>
      </c>
      <c r="B1003" s="9" t="s">
        <v>4777</v>
      </c>
      <c r="C1003" s="9" t="s">
        <v>4980</v>
      </c>
      <c r="D1003" s="9" t="s">
        <v>4981</v>
      </c>
      <c r="E1003" s="9" t="s">
        <v>17</v>
      </c>
      <c r="F1003" s="9" t="s">
        <v>820</v>
      </c>
      <c r="G1003" s="9" t="s">
        <v>278</v>
      </c>
      <c r="H1003" s="9" t="s">
        <v>4982</v>
      </c>
      <c r="I1003" s="9" t="s">
        <v>33</v>
      </c>
      <c r="J1003" s="9" t="s">
        <v>4983</v>
      </c>
    </row>
    <row r="1004" ht="13" customHeight="1" spans="1:10">
      <c r="A1004" s="9">
        <v>999</v>
      </c>
      <c r="B1004" s="9" t="s">
        <v>4777</v>
      </c>
      <c r="C1004" s="9" t="s">
        <v>4984</v>
      </c>
      <c r="D1004" s="9" t="s">
        <v>4985</v>
      </c>
      <c r="E1004" s="9" t="s">
        <v>24</v>
      </c>
      <c r="F1004" s="9" t="s">
        <v>792</v>
      </c>
      <c r="G1004" s="9" t="s">
        <v>4986</v>
      </c>
      <c r="H1004" s="9">
        <v>2307030603</v>
      </c>
      <c r="I1004" s="9" t="s">
        <v>33</v>
      </c>
      <c r="J1004" s="9" t="s">
        <v>4987</v>
      </c>
    </row>
    <row r="1005" ht="13" customHeight="1" spans="1:10">
      <c r="A1005" s="9">
        <v>1000</v>
      </c>
      <c r="B1005" s="9" t="s">
        <v>4777</v>
      </c>
      <c r="C1005" s="9" t="s">
        <v>4988</v>
      </c>
      <c r="D1005" s="9" t="s">
        <v>4989</v>
      </c>
      <c r="E1005" s="9" t="s">
        <v>17</v>
      </c>
      <c r="F1005" s="9" t="s">
        <v>4883</v>
      </c>
      <c r="G1005" s="9" t="s">
        <v>598</v>
      </c>
      <c r="H1005" s="9">
        <v>2022010141</v>
      </c>
      <c r="I1005" s="9" t="s">
        <v>20</v>
      </c>
      <c r="J1005" s="9" t="s">
        <v>4990</v>
      </c>
    </row>
    <row r="1006" ht="13" customHeight="1" spans="1:10">
      <c r="A1006" s="9">
        <v>1001</v>
      </c>
      <c r="B1006" s="9" t="s">
        <v>4777</v>
      </c>
      <c r="C1006" s="9" t="s">
        <v>4980</v>
      </c>
      <c r="D1006" s="9" t="s">
        <v>4991</v>
      </c>
      <c r="E1006" s="9" t="s">
        <v>24</v>
      </c>
      <c r="F1006" s="9" t="s">
        <v>4992</v>
      </c>
      <c r="G1006" s="9" t="s">
        <v>4993</v>
      </c>
      <c r="H1006" s="9" t="s">
        <v>4994</v>
      </c>
      <c r="I1006" s="9" t="s">
        <v>33</v>
      </c>
      <c r="J1006" s="9" t="s">
        <v>4995</v>
      </c>
    </row>
    <row r="1007" ht="13" customHeight="1" spans="1:10">
      <c r="A1007" s="9">
        <v>1002</v>
      </c>
      <c r="B1007" s="9" t="s">
        <v>4777</v>
      </c>
      <c r="C1007" s="9" t="s">
        <v>4996</v>
      </c>
      <c r="D1007" s="9" t="s">
        <v>4997</v>
      </c>
      <c r="E1007" s="9" t="s">
        <v>24</v>
      </c>
      <c r="F1007" s="9" t="s">
        <v>4998</v>
      </c>
      <c r="G1007" s="9" t="s">
        <v>4999</v>
      </c>
      <c r="H1007" s="62" t="s">
        <v>5000</v>
      </c>
      <c r="I1007" s="9" t="s">
        <v>20</v>
      </c>
      <c r="J1007" s="9" t="s">
        <v>5001</v>
      </c>
    </row>
    <row r="1008" ht="13" customHeight="1" spans="1:10">
      <c r="A1008" s="9">
        <v>1003</v>
      </c>
      <c r="B1008" s="9" t="s">
        <v>4777</v>
      </c>
      <c r="C1008" s="9" t="s">
        <v>4996</v>
      </c>
      <c r="D1008" s="9" t="s">
        <v>5002</v>
      </c>
      <c r="E1008" s="9" t="s">
        <v>24</v>
      </c>
      <c r="F1008" s="9" t="s">
        <v>3377</v>
      </c>
      <c r="G1008" s="9" t="s">
        <v>2664</v>
      </c>
      <c r="H1008" s="9" t="s">
        <v>5003</v>
      </c>
      <c r="I1008" s="9" t="s">
        <v>20</v>
      </c>
      <c r="J1008" s="9" t="s">
        <v>5004</v>
      </c>
    </row>
    <row r="1009" ht="13" customHeight="1" spans="1:10">
      <c r="A1009" s="9">
        <v>1004</v>
      </c>
      <c r="B1009" s="9" t="s">
        <v>4777</v>
      </c>
      <c r="C1009" s="9" t="s">
        <v>4996</v>
      </c>
      <c r="D1009" s="9" t="s">
        <v>5005</v>
      </c>
      <c r="E1009" s="9" t="s">
        <v>17</v>
      </c>
      <c r="F1009" s="9" t="s">
        <v>5006</v>
      </c>
      <c r="G1009" s="9" t="s">
        <v>604</v>
      </c>
      <c r="H1009" s="9" t="s">
        <v>5007</v>
      </c>
      <c r="I1009" s="9" t="s">
        <v>189</v>
      </c>
      <c r="J1009" s="9" t="s">
        <v>5008</v>
      </c>
    </row>
    <row r="1010" ht="13" customHeight="1" spans="1:10">
      <c r="A1010" s="9">
        <v>1005</v>
      </c>
      <c r="B1010" s="9" t="s">
        <v>5009</v>
      </c>
      <c r="C1010" s="9" t="s">
        <v>5010</v>
      </c>
      <c r="D1010" s="9" t="s">
        <v>5011</v>
      </c>
      <c r="E1010" s="9" t="s">
        <v>17</v>
      </c>
      <c r="F1010" s="9" t="s">
        <v>5012</v>
      </c>
      <c r="G1010" s="9" t="s">
        <v>5013</v>
      </c>
      <c r="H1010" s="9">
        <v>2114235</v>
      </c>
      <c r="I1010" s="9" t="s">
        <v>20</v>
      </c>
      <c r="J1010" s="9" t="s">
        <v>5014</v>
      </c>
    </row>
    <row r="1011" ht="13" customHeight="1" spans="1:10">
      <c r="A1011" s="9">
        <v>1006</v>
      </c>
      <c r="B1011" s="9" t="s">
        <v>5009</v>
      </c>
      <c r="C1011" s="9" t="s">
        <v>5015</v>
      </c>
      <c r="D1011" s="9" t="s">
        <v>5016</v>
      </c>
      <c r="E1011" s="9" t="s">
        <v>17</v>
      </c>
      <c r="F1011" s="9" t="s">
        <v>2775</v>
      </c>
      <c r="G1011" s="9" t="s">
        <v>5017</v>
      </c>
      <c r="H1011" s="9" t="s">
        <v>5018</v>
      </c>
      <c r="I1011" s="9" t="s">
        <v>33</v>
      </c>
      <c r="J1011" s="9" t="s">
        <v>5019</v>
      </c>
    </row>
    <row r="1012" ht="13" customHeight="1" spans="1:10">
      <c r="A1012" s="9">
        <v>1007</v>
      </c>
      <c r="B1012" s="9" t="s">
        <v>5009</v>
      </c>
      <c r="C1012" s="9" t="s">
        <v>5020</v>
      </c>
      <c r="D1012" s="9" t="s">
        <v>5021</v>
      </c>
      <c r="E1012" s="9" t="s">
        <v>17</v>
      </c>
      <c r="F1012" s="9" t="s">
        <v>5022</v>
      </c>
      <c r="G1012" s="9" t="s">
        <v>5023</v>
      </c>
      <c r="H1012" s="9" t="s">
        <v>5024</v>
      </c>
      <c r="I1012" s="9" t="s">
        <v>20</v>
      </c>
      <c r="J1012" s="9" t="s">
        <v>5021</v>
      </c>
    </row>
    <row r="1013" ht="13" customHeight="1" spans="1:10">
      <c r="A1013" s="9">
        <v>1008</v>
      </c>
      <c r="B1013" s="9" t="s">
        <v>5009</v>
      </c>
      <c r="C1013" s="9" t="s">
        <v>5025</v>
      </c>
      <c r="D1013" s="9" t="s">
        <v>5026</v>
      </c>
      <c r="E1013" s="9" t="s">
        <v>17</v>
      </c>
      <c r="F1013" s="9" t="s">
        <v>5027</v>
      </c>
      <c r="G1013" s="9" t="s">
        <v>5028</v>
      </c>
      <c r="H1013" s="9" t="s">
        <v>5029</v>
      </c>
      <c r="I1013" s="9" t="s">
        <v>20</v>
      </c>
      <c r="J1013" s="9" t="s">
        <v>5030</v>
      </c>
    </row>
    <row r="1014" ht="13" customHeight="1" spans="1:10">
      <c r="A1014" s="9">
        <v>1009</v>
      </c>
      <c r="B1014" s="9" t="s">
        <v>5009</v>
      </c>
      <c r="C1014" s="9" t="s">
        <v>5031</v>
      </c>
      <c r="D1014" s="9" t="s">
        <v>5032</v>
      </c>
      <c r="E1014" s="9" t="s">
        <v>24</v>
      </c>
      <c r="F1014" s="9" t="s">
        <v>5033</v>
      </c>
      <c r="G1014" s="9" t="s">
        <v>5034</v>
      </c>
      <c r="H1014" s="9" t="s">
        <v>5035</v>
      </c>
      <c r="I1014" s="9" t="s">
        <v>33</v>
      </c>
      <c r="J1014" s="9" t="s">
        <v>5036</v>
      </c>
    </row>
    <row r="1015" ht="13" customHeight="1" spans="1:10">
      <c r="A1015" s="9">
        <v>1010</v>
      </c>
      <c r="B1015" s="9" t="s">
        <v>5009</v>
      </c>
      <c r="C1015" s="9" t="s">
        <v>5037</v>
      </c>
      <c r="D1015" s="9" t="s">
        <v>5038</v>
      </c>
      <c r="E1015" s="9" t="s">
        <v>24</v>
      </c>
      <c r="F1015" s="9" t="s">
        <v>5039</v>
      </c>
      <c r="G1015" s="9" t="s">
        <v>5040</v>
      </c>
      <c r="H1015" s="9" t="s">
        <v>5041</v>
      </c>
      <c r="I1015" s="9" t="s">
        <v>33</v>
      </c>
      <c r="J1015" s="9" t="s">
        <v>5042</v>
      </c>
    </row>
    <row r="1016" ht="13" customHeight="1" spans="1:10">
      <c r="A1016" s="9">
        <v>1011</v>
      </c>
      <c r="B1016" s="9" t="s">
        <v>5009</v>
      </c>
      <c r="C1016" s="9" t="s">
        <v>5037</v>
      </c>
      <c r="D1016" s="9" t="s">
        <v>5043</v>
      </c>
      <c r="E1016" s="9" t="s">
        <v>24</v>
      </c>
      <c r="F1016" s="9" t="s">
        <v>5044</v>
      </c>
      <c r="G1016" s="9" t="s">
        <v>5045</v>
      </c>
      <c r="H1016" s="9">
        <v>22301200215</v>
      </c>
      <c r="I1016" s="9" t="s">
        <v>20</v>
      </c>
      <c r="J1016" s="9" t="s">
        <v>5046</v>
      </c>
    </row>
    <row r="1017" ht="13" customHeight="1" spans="1:10">
      <c r="A1017" s="9">
        <v>1012</v>
      </c>
      <c r="B1017" s="9" t="s">
        <v>5009</v>
      </c>
      <c r="C1017" s="9" t="s">
        <v>5047</v>
      </c>
      <c r="D1017" s="9" t="s">
        <v>5048</v>
      </c>
      <c r="E1017" s="9" t="s">
        <v>17</v>
      </c>
      <c r="F1017" s="9" t="s">
        <v>3152</v>
      </c>
      <c r="G1017" s="9" t="s">
        <v>5049</v>
      </c>
      <c r="H1017" s="9" t="s">
        <v>5050</v>
      </c>
      <c r="I1017" s="9" t="s">
        <v>33</v>
      </c>
      <c r="J1017" s="9" t="s">
        <v>5051</v>
      </c>
    </row>
    <row r="1018" ht="13" customHeight="1" spans="1:10">
      <c r="A1018" s="9">
        <v>1013</v>
      </c>
      <c r="B1018" s="9" t="s">
        <v>5009</v>
      </c>
      <c r="C1018" s="9" t="s">
        <v>5052</v>
      </c>
      <c r="D1018" s="9" t="s">
        <v>5053</v>
      </c>
      <c r="E1018" s="9" t="s">
        <v>17</v>
      </c>
      <c r="F1018" s="9" t="s">
        <v>2322</v>
      </c>
      <c r="G1018" s="9" t="s">
        <v>5054</v>
      </c>
      <c r="H1018" s="9" t="s">
        <v>5055</v>
      </c>
      <c r="I1018" s="9" t="s">
        <v>33</v>
      </c>
      <c r="J1018" s="9" t="s">
        <v>5056</v>
      </c>
    </row>
    <row r="1019" ht="13" customHeight="1" spans="1:10">
      <c r="A1019" s="9">
        <v>1014</v>
      </c>
      <c r="B1019" s="9" t="s">
        <v>5009</v>
      </c>
      <c r="C1019" s="9" t="s">
        <v>5052</v>
      </c>
      <c r="D1019" s="9" t="s">
        <v>5057</v>
      </c>
      <c r="E1019" s="9" t="s">
        <v>24</v>
      </c>
      <c r="F1019" s="9" t="s">
        <v>5058</v>
      </c>
      <c r="G1019" s="9" t="s">
        <v>5059</v>
      </c>
      <c r="H1019" s="9" t="s">
        <v>5060</v>
      </c>
      <c r="I1019" s="9" t="s">
        <v>33</v>
      </c>
      <c r="J1019" s="9" t="s">
        <v>5061</v>
      </c>
    </row>
    <row r="1020" ht="13" customHeight="1" spans="1:10">
      <c r="A1020" s="9">
        <v>1015</v>
      </c>
      <c r="B1020" s="9" t="s">
        <v>5009</v>
      </c>
      <c r="C1020" s="9" t="s">
        <v>5047</v>
      </c>
      <c r="D1020" s="9" t="s">
        <v>5062</v>
      </c>
      <c r="E1020" s="9" t="s">
        <v>24</v>
      </c>
      <c r="F1020" s="9" t="s">
        <v>768</v>
      </c>
      <c r="G1020" s="9" t="s">
        <v>5063</v>
      </c>
      <c r="H1020" s="9" t="s">
        <v>5064</v>
      </c>
      <c r="I1020" s="9" t="s">
        <v>33</v>
      </c>
      <c r="J1020" s="9" t="s">
        <v>5065</v>
      </c>
    </row>
    <row r="1021" ht="13" customHeight="1" spans="1:10">
      <c r="A1021" s="9">
        <v>1016</v>
      </c>
      <c r="B1021" s="9" t="s">
        <v>5009</v>
      </c>
      <c r="C1021" s="9" t="s">
        <v>5052</v>
      </c>
      <c r="D1021" s="26" t="s">
        <v>5066</v>
      </c>
      <c r="E1021" s="9" t="s">
        <v>24</v>
      </c>
      <c r="F1021" s="9" t="s">
        <v>5067</v>
      </c>
      <c r="G1021" s="26" t="s">
        <v>278</v>
      </c>
      <c r="H1021" s="68" t="s">
        <v>5068</v>
      </c>
      <c r="I1021" s="9" t="s">
        <v>33</v>
      </c>
      <c r="J1021" s="9" t="s">
        <v>5069</v>
      </c>
    </row>
    <row r="1022" ht="13" customHeight="1" spans="1:10">
      <c r="A1022" s="9">
        <v>1017</v>
      </c>
      <c r="B1022" s="9" t="s">
        <v>5009</v>
      </c>
      <c r="C1022" s="9" t="s">
        <v>5070</v>
      </c>
      <c r="D1022" s="9" t="s">
        <v>5071</v>
      </c>
      <c r="E1022" s="9" t="s">
        <v>17</v>
      </c>
      <c r="F1022" s="9" t="s">
        <v>5072</v>
      </c>
      <c r="G1022" s="9" t="s">
        <v>5073</v>
      </c>
      <c r="H1022" s="9" t="s">
        <v>5074</v>
      </c>
      <c r="I1022" s="9" t="s">
        <v>20</v>
      </c>
      <c r="J1022" s="9" t="s">
        <v>5075</v>
      </c>
    </row>
    <row r="1023" ht="13" customHeight="1" spans="1:10">
      <c r="A1023" s="9">
        <v>1018</v>
      </c>
      <c r="B1023" s="9" t="s">
        <v>5009</v>
      </c>
      <c r="C1023" s="9" t="s">
        <v>5076</v>
      </c>
      <c r="D1023" s="9" t="s">
        <v>5077</v>
      </c>
      <c r="E1023" s="9" t="s">
        <v>17</v>
      </c>
      <c r="F1023" s="9" t="s">
        <v>5078</v>
      </c>
      <c r="G1023" s="9" t="s">
        <v>5079</v>
      </c>
      <c r="H1023" s="9" t="s">
        <v>5080</v>
      </c>
      <c r="I1023" s="9" t="s">
        <v>33</v>
      </c>
      <c r="J1023" s="9" t="s">
        <v>5081</v>
      </c>
    </row>
    <row r="1024" ht="13" customHeight="1" spans="1:10">
      <c r="A1024" s="9">
        <v>1019</v>
      </c>
      <c r="B1024" s="9" t="s">
        <v>5009</v>
      </c>
      <c r="C1024" s="9" t="s">
        <v>5076</v>
      </c>
      <c r="D1024" s="9" t="s">
        <v>5082</v>
      </c>
      <c r="E1024" s="9" t="s">
        <v>17</v>
      </c>
      <c r="F1024" s="9" t="s">
        <v>5083</v>
      </c>
      <c r="G1024" s="9" t="s">
        <v>5084</v>
      </c>
      <c r="H1024" s="9">
        <v>3152223036</v>
      </c>
      <c r="I1024" s="9" t="s">
        <v>20</v>
      </c>
      <c r="J1024" s="9" t="s">
        <v>5085</v>
      </c>
    </row>
    <row r="1025" ht="13" customHeight="1" spans="1:10">
      <c r="A1025" s="9">
        <v>1020</v>
      </c>
      <c r="B1025" s="9" t="s">
        <v>5009</v>
      </c>
      <c r="C1025" s="9" t="s">
        <v>5070</v>
      </c>
      <c r="D1025" s="9" t="s">
        <v>5086</v>
      </c>
      <c r="E1025" s="9" t="s">
        <v>17</v>
      </c>
      <c r="F1025" s="9" t="s">
        <v>792</v>
      </c>
      <c r="G1025" s="9" t="s">
        <v>5087</v>
      </c>
      <c r="H1025" s="9">
        <v>202204051</v>
      </c>
      <c r="I1025" s="9" t="s">
        <v>20</v>
      </c>
      <c r="J1025" s="9" t="s">
        <v>5088</v>
      </c>
    </row>
    <row r="1026" ht="13" customHeight="1" spans="1:10">
      <c r="A1026" s="9">
        <v>1021</v>
      </c>
      <c r="B1026" s="9" t="s">
        <v>5009</v>
      </c>
      <c r="C1026" s="9" t="s">
        <v>5089</v>
      </c>
      <c r="D1026" s="9" t="s">
        <v>5090</v>
      </c>
      <c r="E1026" s="9" t="s">
        <v>24</v>
      </c>
      <c r="F1026" s="9" t="s">
        <v>5091</v>
      </c>
      <c r="G1026" s="9" t="s">
        <v>5092</v>
      </c>
      <c r="H1026" s="9" t="s">
        <v>5093</v>
      </c>
      <c r="I1026" s="9" t="s">
        <v>33</v>
      </c>
      <c r="J1026" s="9" t="s">
        <v>5094</v>
      </c>
    </row>
    <row r="1027" ht="13" customHeight="1" spans="1:10">
      <c r="A1027" s="9">
        <v>1022</v>
      </c>
      <c r="B1027" s="9" t="s">
        <v>5009</v>
      </c>
      <c r="C1027" s="9" t="s">
        <v>5070</v>
      </c>
      <c r="D1027" s="9" t="s">
        <v>5095</v>
      </c>
      <c r="E1027" s="9" t="s">
        <v>17</v>
      </c>
      <c r="F1027" s="9" t="s">
        <v>5096</v>
      </c>
      <c r="G1027" s="9" t="s">
        <v>5097</v>
      </c>
      <c r="H1027" s="9">
        <v>20211936032</v>
      </c>
      <c r="I1027" s="9" t="s">
        <v>20</v>
      </c>
      <c r="J1027" s="9" t="s">
        <v>5098</v>
      </c>
    </row>
    <row r="1028" ht="13" customHeight="1" spans="1:10">
      <c r="A1028" s="9">
        <v>1023</v>
      </c>
      <c r="B1028" s="9" t="s">
        <v>5009</v>
      </c>
      <c r="C1028" s="9" t="s">
        <v>5099</v>
      </c>
      <c r="D1028" s="9" t="s">
        <v>5100</v>
      </c>
      <c r="E1028" s="9" t="s">
        <v>24</v>
      </c>
      <c r="F1028" s="9" t="s">
        <v>2682</v>
      </c>
      <c r="G1028" s="9" t="s">
        <v>3133</v>
      </c>
      <c r="H1028" s="9" t="s">
        <v>5101</v>
      </c>
      <c r="I1028" s="9" t="s">
        <v>33</v>
      </c>
      <c r="J1028" s="9" t="s">
        <v>5102</v>
      </c>
    </row>
    <row r="1029" ht="13" customHeight="1" spans="1:10">
      <c r="A1029" s="9">
        <v>1024</v>
      </c>
      <c r="B1029" s="9" t="s">
        <v>5009</v>
      </c>
      <c r="C1029" s="9" t="s">
        <v>5103</v>
      </c>
      <c r="D1029" s="9" t="s">
        <v>5104</v>
      </c>
      <c r="E1029" s="9" t="s">
        <v>24</v>
      </c>
      <c r="F1029" s="9" t="s">
        <v>1583</v>
      </c>
      <c r="G1029" s="9" t="s">
        <v>604</v>
      </c>
      <c r="H1029" s="9" t="s">
        <v>5105</v>
      </c>
      <c r="I1029" s="9" t="s">
        <v>33</v>
      </c>
      <c r="J1029" s="9" t="s">
        <v>5106</v>
      </c>
    </row>
    <row r="1030" ht="13" customHeight="1" spans="1:10">
      <c r="A1030" s="9">
        <v>1025</v>
      </c>
      <c r="B1030" s="9" t="s">
        <v>5009</v>
      </c>
      <c r="C1030" s="9" t="s">
        <v>5099</v>
      </c>
      <c r="D1030" s="9" t="s">
        <v>5107</v>
      </c>
      <c r="E1030" s="9" t="s">
        <v>24</v>
      </c>
      <c r="F1030" s="9" t="s">
        <v>1583</v>
      </c>
      <c r="G1030" s="10" t="s">
        <v>5108</v>
      </c>
      <c r="H1030" s="62" t="s">
        <v>5109</v>
      </c>
      <c r="I1030" s="9" t="s">
        <v>33</v>
      </c>
      <c r="J1030" s="9" t="s">
        <v>5107</v>
      </c>
    </row>
    <row r="1031" ht="13" customHeight="1" spans="1:10">
      <c r="A1031" s="9">
        <v>1026</v>
      </c>
      <c r="B1031" s="20" t="s">
        <v>5110</v>
      </c>
      <c r="C1031" s="20" t="s">
        <v>5111</v>
      </c>
      <c r="D1031" s="20" t="s">
        <v>5112</v>
      </c>
      <c r="E1031" s="20" t="s">
        <v>17</v>
      </c>
      <c r="F1031" s="9" t="s">
        <v>5113</v>
      </c>
      <c r="G1031" s="9" t="s">
        <v>2507</v>
      </c>
      <c r="H1031" s="9" t="s">
        <v>5114</v>
      </c>
      <c r="I1031" s="9" t="s">
        <v>189</v>
      </c>
      <c r="J1031" s="9" t="s">
        <v>5115</v>
      </c>
    </row>
    <row r="1032" ht="13" customHeight="1" spans="1:10">
      <c r="A1032" s="9">
        <v>1027</v>
      </c>
      <c r="B1032" s="20" t="s">
        <v>5110</v>
      </c>
      <c r="C1032" s="20" t="s">
        <v>5116</v>
      </c>
      <c r="D1032" s="20" t="s">
        <v>5117</v>
      </c>
      <c r="E1032" s="20" t="s">
        <v>24</v>
      </c>
      <c r="F1032" s="9" t="s">
        <v>5118</v>
      </c>
      <c r="G1032" s="9" t="s">
        <v>5119</v>
      </c>
      <c r="H1032" s="9">
        <v>2201306999</v>
      </c>
      <c r="I1032" s="9" t="s">
        <v>20</v>
      </c>
      <c r="J1032" s="9" t="s">
        <v>5120</v>
      </c>
    </row>
    <row r="1033" ht="13" customHeight="1" spans="1:10">
      <c r="A1033" s="9">
        <v>1028</v>
      </c>
      <c r="B1033" s="20" t="s">
        <v>5110</v>
      </c>
      <c r="C1033" s="20" t="s">
        <v>5121</v>
      </c>
      <c r="D1033" s="20" t="s">
        <v>5122</v>
      </c>
      <c r="E1033" s="20" t="s">
        <v>24</v>
      </c>
      <c r="F1033" s="9" t="s">
        <v>5123</v>
      </c>
      <c r="G1033" s="9" t="s">
        <v>1516</v>
      </c>
      <c r="H1033" s="9" t="s">
        <v>5124</v>
      </c>
      <c r="I1033" s="9" t="s">
        <v>33</v>
      </c>
      <c r="J1033" s="9" t="s">
        <v>5125</v>
      </c>
    </row>
    <row r="1034" ht="13" customHeight="1" spans="1:10">
      <c r="A1034" s="9">
        <v>1029</v>
      </c>
      <c r="B1034" s="20" t="s">
        <v>5110</v>
      </c>
      <c r="C1034" s="9" t="s">
        <v>5126</v>
      </c>
      <c r="D1034" s="20" t="s">
        <v>5127</v>
      </c>
      <c r="E1034" s="20" t="s">
        <v>17</v>
      </c>
      <c r="F1034" s="9" t="s">
        <v>5128</v>
      </c>
      <c r="G1034" s="9" t="s">
        <v>1516</v>
      </c>
      <c r="H1034" s="9" t="s">
        <v>5129</v>
      </c>
      <c r="I1034" s="9" t="s">
        <v>33</v>
      </c>
      <c r="J1034" s="9" t="s">
        <v>5130</v>
      </c>
    </row>
    <row r="1035" ht="13" customHeight="1" spans="1:10">
      <c r="A1035" s="9">
        <v>1030</v>
      </c>
      <c r="B1035" s="20" t="s">
        <v>5110</v>
      </c>
      <c r="C1035" s="9" t="s">
        <v>5131</v>
      </c>
      <c r="D1035" s="20" t="s">
        <v>5132</v>
      </c>
      <c r="E1035" s="20" t="s">
        <v>17</v>
      </c>
      <c r="F1035" s="9" t="s">
        <v>5133</v>
      </c>
      <c r="G1035" s="9" t="s">
        <v>5134</v>
      </c>
      <c r="H1035" s="9">
        <v>2102306291</v>
      </c>
      <c r="I1035" s="9" t="s">
        <v>5135</v>
      </c>
      <c r="J1035" s="9" t="s">
        <v>5136</v>
      </c>
    </row>
    <row r="1036" ht="13" customHeight="1" spans="1:10">
      <c r="A1036" s="9">
        <v>1031</v>
      </c>
      <c r="B1036" s="20" t="s">
        <v>5110</v>
      </c>
      <c r="C1036" s="10" t="s">
        <v>5137</v>
      </c>
      <c r="D1036" s="9" t="s">
        <v>5138</v>
      </c>
      <c r="E1036" s="20" t="s">
        <v>17</v>
      </c>
      <c r="F1036" s="9" t="s">
        <v>3902</v>
      </c>
      <c r="G1036" s="9" t="s">
        <v>5139</v>
      </c>
      <c r="H1036" s="9" t="s">
        <v>5140</v>
      </c>
      <c r="I1036" s="9" t="s">
        <v>400</v>
      </c>
      <c r="J1036" s="9" t="s">
        <v>5141</v>
      </c>
    </row>
    <row r="1037" ht="13" customHeight="1" spans="1:10">
      <c r="A1037" s="9">
        <v>1032</v>
      </c>
      <c r="B1037" s="20" t="s">
        <v>5110</v>
      </c>
      <c r="C1037" s="10" t="s">
        <v>5137</v>
      </c>
      <c r="D1037" s="9" t="s">
        <v>5142</v>
      </c>
      <c r="E1037" s="20" t="s">
        <v>17</v>
      </c>
      <c r="F1037" s="9" t="s">
        <v>5044</v>
      </c>
      <c r="G1037" s="9" t="s">
        <v>5143</v>
      </c>
      <c r="H1037" s="9">
        <v>20220501192</v>
      </c>
      <c r="I1037" s="9" t="s">
        <v>5135</v>
      </c>
      <c r="J1037" s="9" t="s">
        <v>5144</v>
      </c>
    </row>
    <row r="1038" ht="13" customHeight="1" spans="1:10">
      <c r="A1038" s="9">
        <v>1033</v>
      </c>
      <c r="B1038" s="20" t="s">
        <v>5110</v>
      </c>
      <c r="C1038" s="10" t="s">
        <v>5145</v>
      </c>
      <c r="D1038" s="9" t="s">
        <v>5146</v>
      </c>
      <c r="E1038" s="20" t="s">
        <v>24</v>
      </c>
      <c r="F1038" s="9" t="s">
        <v>5147</v>
      </c>
      <c r="G1038" s="9" t="s">
        <v>278</v>
      </c>
      <c r="H1038" s="9" t="s">
        <v>5148</v>
      </c>
      <c r="I1038" s="9" t="s">
        <v>33</v>
      </c>
      <c r="J1038" s="9" t="s">
        <v>5149</v>
      </c>
    </row>
    <row r="1039" ht="13" customHeight="1" spans="1:10">
      <c r="A1039" s="9">
        <v>1034</v>
      </c>
      <c r="B1039" s="20" t="s">
        <v>5110</v>
      </c>
      <c r="C1039" s="9" t="s">
        <v>5150</v>
      </c>
      <c r="D1039" s="9" t="s">
        <v>5151</v>
      </c>
      <c r="E1039" s="20" t="s">
        <v>17</v>
      </c>
      <c r="F1039" s="9" t="s">
        <v>2539</v>
      </c>
      <c r="G1039" s="9" t="s">
        <v>4929</v>
      </c>
      <c r="H1039" s="9" t="s">
        <v>5152</v>
      </c>
      <c r="I1039" s="9" t="s">
        <v>56</v>
      </c>
      <c r="J1039" s="9" t="s">
        <v>5153</v>
      </c>
    </row>
    <row r="1040" ht="13" customHeight="1" spans="1:10">
      <c r="A1040" s="9">
        <v>1035</v>
      </c>
      <c r="B1040" s="20" t="s">
        <v>5110</v>
      </c>
      <c r="C1040" s="10" t="s">
        <v>5150</v>
      </c>
      <c r="D1040" s="9" t="s">
        <v>5154</v>
      </c>
      <c r="E1040" s="20" t="s">
        <v>17</v>
      </c>
      <c r="F1040" s="9" t="s">
        <v>1424</v>
      </c>
      <c r="G1040" s="9" t="s">
        <v>4929</v>
      </c>
      <c r="H1040" s="9" t="s">
        <v>5155</v>
      </c>
      <c r="I1040" s="9" t="s">
        <v>56</v>
      </c>
      <c r="J1040" s="9" t="s">
        <v>5156</v>
      </c>
    </row>
    <row r="1041" ht="13" customHeight="1" spans="1:10">
      <c r="A1041" s="9">
        <v>1036</v>
      </c>
      <c r="B1041" s="20" t="s">
        <v>5110</v>
      </c>
      <c r="C1041" s="10" t="s">
        <v>5157</v>
      </c>
      <c r="D1041" s="9" t="s">
        <v>5158</v>
      </c>
      <c r="E1041" s="20" t="s">
        <v>17</v>
      </c>
      <c r="F1041" s="9" t="s">
        <v>615</v>
      </c>
      <c r="G1041" s="9" t="s">
        <v>5159</v>
      </c>
      <c r="H1041" s="9" t="s">
        <v>5160</v>
      </c>
      <c r="I1041" s="9" t="s">
        <v>189</v>
      </c>
      <c r="J1041" s="9" t="s">
        <v>5161</v>
      </c>
    </row>
    <row r="1042" ht="13" customHeight="1" spans="1:10">
      <c r="A1042" s="9">
        <v>1037</v>
      </c>
      <c r="B1042" s="20" t="s">
        <v>5110</v>
      </c>
      <c r="C1042" s="20" t="s">
        <v>5162</v>
      </c>
      <c r="D1042" s="9" t="s">
        <v>5163</v>
      </c>
      <c r="E1042" s="20" t="s">
        <v>24</v>
      </c>
      <c r="F1042" s="9" t="s">
        <v>5164</v>
      </c>
      <c r="G1042" s="9" t="s">
        <v>1154</v>
      </c>
      <c r="H1042" s="62" t="s">
        <v>5165</v>
      </c>
      <c r="I1042" s="9" t="s">
        <v>20</v>
      </c>
      <c r="J1042" s="9" t="s">
        <v>5166</v>
      </c>
    </row>
    <row r="1043" ht="13" customHeight="1" spans="1:10">
      <c r="A1043" s="9">
        <v>1038</v>
      </c>
      <c r="B1043" s="20" t="s">
        <v>5110</v>
      </c>
      <c r="C1043" s="20" t="s">
        <v>5167</v>
      </c>
      <c r="D1043" s="20" t="s">
        <v>5168</v>
      </c>
      <c r="E1043" s="20" t="s">
        <v>24</v>
      </c>
      <c r="F1043" s="9" t="s">
        <v>1800</v>
      </c>
      <c r="G1043" s="9" t="s">
        <v>3735</v>
      </c>
      <c r="H1043" s="9" t="s">
        <v>5169</v>
      </c>
      <c r="I1043" s="9" t="s">
        <v>33</v>
      </c>
      <c r="J1043" s="9" t="s">
        <v>5170</v>
      </c>
    </row>
    <row r="1044" ht="13" customHeight="1" spans="1:10">
      <c r="A1044" s="9">
        <v>1039</v>
      </c>
      <c r="B1044" s="20" t="s">
        <v>5110</v>
      </c>
      <c r="C1044" s="9" t="s">
        <v>5167</v>
      </c>
      <c r="D1044" s="9" t="s">
        <v>5171</v>
      </c>
      <c r="E1044" s="20" t="s">
        <v>17</v>
      </c>
      <c r="F1044" s="9" t="s">
        <v>5172</v>
      </c>
      <c r="G1044" s="9" t="s">
        <v>1516</v>
      </c>
      <c r="H1044" s="9" t="s">
        <v>5173</v>
      </c>
      <c r="I1044" s="9" t="s">
        <v>33</v>
      </c>
      <c r="J1044" s="9" t="s">
        <v>5174</v>
      </c>
    </row>
    <row r="1045" ht="13" customHeight="1" spans="1:10">
      <c r="A1045" s="9">
        <v>1040</v>
      </c>
      <c r="B1045" s="20" t="s">
        <v>5110</v>
      </c>
      <c r="C1045" s="9" t="s">
        <v>5167</v>
      </c>
      <c r="D1045" s="9" t="s">
        <v>5175</v>
      </c>
      <c r="E1045" s="20" t="s">
        <v>17</v>
      </c>
      <c r="F1045" s="9" t="s">
        <v>792</v>
      </c>
      <c r="G1045" s="9" t="s">
        <v>5176</v>
      </c>
      <c r="H1045" s="9" t="s">
        <v>5177</v>
      </c>
      <c r="I1045" s="9" t="s">
        <v>20</v>
      </c>
      <c r="J1045" s="9" t="s">
        <v>5178</v>
      </c>
    </row>
    <row r="1046" ht="13" customHeight="1" spans="1:10">
      <c r="A1046" s="9">
        <v>1041</v>
      </c>
      <c r="B1046" s="20" t="s">
        <v>5110</v>
      </c>
      <c r="C1046" s="9" t="s">
        <v>5167</v>
      </c>
      <c r="D1046" s="9" t="s">
        <v>5179</v>
      </c>
      <c r="E1046" s="20" t="s">
        <v>17</v>
      </c>
      <c r="F1046" s="9" t="s">
        <v>5180</v>
      </c>
      <c r="G1046" s="9" t="s">
        <v>5181</v>
      </c>
      <c r="H1046" s="9" t="s">
        <v>5182</v>
      </c>
      <c r="I1046" s="9" t="s">
        <v>20</v>
      </c>
      <c r="J1046" s="9" t="s">
        <v>5183</v>
      </c>
    </row>
    <row r="1047" ht="13" customHeight="1" spans="1:10">
      <c r="A1047" s="9">
        <v>1042</v>
      </c>
      <c r="B1047" s="20" t="s">
        <v>5110</v>
      </c>
      <c r="C1047" s="9" t="s">
        <v>5184</v>
      </c>
      <c r="D1047" s="9" t="s">
        <v>5185</v>
      </c>
      <c r="E1047" s="20" t="s">
        <v>17</v>
      </c>
      <c r="F1047" s="9" t="s">
        <v>5186</v>
      </c>
      <c r="G1047" s="9" t="s">
        <v>5187</v>
      </c>
      <c r="H1047" s="9">
        <v>2101306134</v>
      </c>
      <c r="I1047" s="9" t="s">
        <v>56</v>
      </c>
      <c r="J1047" s="9" t="s">
        <v>5188</v>
      </c>
    </row>
    <row r="1048" ht="13" customHeight="1" spans="1:10">
      <c r="A1048" s="9">
        <v>1043</v>
      </c>
      <c r="B1048" s="20" t="s">
        <v>5110</v>
      </c>
      <c r="C1048" s="20" t="s">
        <v>5189</v>
      </c>
      <c r="D1048" s="20" t="s">
        <v>5190</v>
      </c>
      <c r="E1048" s="20" t="s">
        <v>24</v>
      </c>
      <c r="F1048" s="9" t="s">
        <v>1010</v>
      </c>
      <c r="G1048" s="9" t="s">
        <v>5191</v>
      </c>
      <c r="H1048" s="9" t="s">
        <v>5192</v>
      </c>
      <c r="I1048" s="9" t="s">
        <v>189</v>
      </c>
      <c r="J1048" s="9" t="s">
        <v>5193</v>
      </c>
    </row>
    <row r="1049" ht="13" customHeight="1" spans="1:10">
      <c r="A1049" s="9">
        <v>1044</v>
      </c>
      <c r="B1049" s="20" t="s">
        <v>5110</v>
      </c>
      <c r="C1049" s="20" t="s">
        <v>5194</v>
      </c>
      <c r="D1049" s="20" t="s">
        <v>5195</v>
      </c>
      <c r="E1049" s="20" t="s">
        <v>24</v>
      </c>
      <c r="F1049" s="9" t="s">
        <v>3354</v>
      </c>
      <c r="G1049" s="9" t="s">
        <v>5196</v>
      </c>
      <c r="H1049" s="62" t="s">
        <v>5197</v>
      </c>
      <c r="I1049" s="9" t="s">
        <v>56</v>
      </c>
      <c r="J1049" s="9" t="s">
        <v>5198</v>
      </c>
    </row>
    <row r="1050" ht="13" customHeight="1" spans="1:10">
      <c r="A1050" s="9">
        <v>1045</v>
      </c>
      <c r="B1050" s="20" t="s">
        <v>5110</v>
      </c>
      <c r="C1050" s="9" t="s">
        <v>5199</v>
      </c>
      <c r="D1050" s="20" t="s">
        <v>5200</v>
      </c>
      <c r="E1050" s="20" t="s">
        <v>17</v>
      </c>
      <c r="F1050" s="9" t="s">
        <v>5201</v>
      </c>
      <c r="G1050" s="9" t="s">
        <v>5202</v>
      </c>
      <c r="H1050" s="9">
        <v>20220303045</v>
      </c>
      <c r="I1050" s="9" t="s">
        <v>56</v>
      </c>
      <c r="J1050" s="9" t="s">
        <v>5203</v>
      </c>
    </row>
    <row r="1051" ht="13" customHeight="1" spans="1:10">
      <c r="A1051" s="9">
        <v>1046</v>
      </c>
      <c r="B1051" s="20" t="s">
        <v>5110</v>
      </c>
      <c r="C1051" s="9" t="s">
        <v>5204</v>
      </c>
      <c r="D1051" s="20" t="s">
        <v>5205</v>
      </c>
      <c r="E1051" s="20" t="s">
        <v>24</v>
      </c>
      <c r="F1051" s="9" t="s">
        <v>5206</v>
      </c>
      <c r="G1051" s="9" t="s">
        <v>5207</v>
      </c>
      <c r="H1051" s="9" t="s">
        <v>5208</v>
      </c>
      <c r="I1051" s="9" t="s">
        <v>189</v>
      </c>
      <c r="J1051" s="9" t="s">
        <v>5209</v>
      </c>
    </row>
    <row r="1052" ht="13" customHeight="1" spans="1:10">
      <c r="A1052" s="9">
        <v>1047</v>
      </c>
      <c r="B1052" s="20" t="s">
        <v>5110</v>
      </c>
      <c r="C1052" s="9" t="s">
        <v>5210</v>
      </c>
      <c r="D1052" s="20" t="s">
        <v>5211</v>
      </c>
      <c r="E1052" s="20" t="s">
        <v>24</v>
      </c>
      <c r="F1052" s="9" t="s">
        <v>4166</v>
      </c>
      <c r="G1052" s="9" t="s">
        <v>4696</v>
      </c>
      <c r="H1052" s="9">
        <v>2205057</v>
      </c>
      <c r="I1052" s="9" t="s">
        <v>56</v>
      </c>
      <c r="J1052" s="9" t="s">
        <v>5212</v>
      </c>
    </row>
    <row r="1053" ht="13" customHeight="1" spans="1:10">
      <c r="A1053" s="9">
        <v>1048</v>
      </c>
      <c r="B1053" s="20" t="s">
        <v>5110</v>
      </c>
      <c r="C1053" s="9" t="s">
        <v>5213</v>
      </c>
      <c r="D1053" s="9" t="s">
        <v>5214</v>
      </c>
      <c r="E1053" s="20" t="s">
        <v>17</v>
      </c>
      <c r="F1053" s="9" t="s">
        <v>3219</v>
      </c>
      <c r="G1053" s="9" t="s">
        <v>5215</v>
      </c>
      <c r="H1053" s="9" t="s">
        <v>5216</v>
      </c>
      <c r="I1053" s="9" t="s">
        <v>20</v>
      </c>
      <c r="J1053" s="9" t="s">
        <v>5217</v>
      </c>
    </row>
    <row r="1054" ht="13" customHeight="1" spans="1:10">
      <c r="A1054" s="9">
        <v>1049</v>
      </c>
      <c r="B1054" s="20" t="s">
        <v>5110</v>
      </c>
      <c r="C1054" s="23" t="s">
        <v>5218</v>
      </c>
      <c r="D1054" s="23" t="s">
        <v>5219</v>
      </c>
      <c r="E1054" s="20" t="s">
        <v>24</v>
      </c>
      <c r="F1054" s="9" t="s">
        <v>2249</v>
      </c>
      <c r="G1054" s="23" t="s">
        <v>5220</v>
      </c>
      <c r="H1054" s="23" t="s">
        <v>5221</v>
      </c>
      <c r="I1054" s="23" t="s">
        <v>189</v>
      </c>
      <c r="J1054" s="23" t="s">
        <v>5222</v>
      </c>
    </row>
    <row r="1055" ht="13" customHeight="1" spans="1:10">
      <c r="A1055" s="9">
        <v>1050</v>
      </c>
      <c r="B1055" s="20" t="s">
        <v>5110</v>
      </c>
      <c r="C1055" s="9" t="s">
        <v>5223</v>
      </c>
      <c r="D1055" s="20" t="s">
        <v>5224</v>
      </c>
      <c r="E1055" s="20" t="s">
        <v>17</v>
      </c>
      <c r="F1055" s="9" t="s">
        <v>5225</v>
      </c>
      <c r="G1055" s="9" t="s">
        <v>5226</v>
      </c>
      <c r="H1055" s="9">
        <v>2205024</v>
      </c>
      <c r="I1055" s="9" t="s">
        <v>56</v>
      </c>
      <c r="J1055" s="9" t="s">
        <v>5224</v>
      </c>
    </row>
    <row r="1056" ht="13" customHeight="1" spans="1:10">
      <c r="A1056" s="9">
        <v>1051</v>
      </c>
      <c r="B1056" s="20" t="s">
        <v>5110</v>
      </c>
      <c r="C1056" s="9" t="s">
        <v>5227</v>
      </c>
      <c r="D1056" s="9" t="s">
        <v>5228</v>
      </c>
      <c r="E1056" s="20" t="s">
        <v>17</v>
      </c>
      <c r="F1056" s="9" t="s">
        <v>409</v>
      </c>
      <c r="G1056" s="9" t="s">
        <v>278</v>
      </c>
      <c r="H1056" s="9"/>
      <c r="I1056" s="9" t="s">
        <v>189</v>
      </c>
      <c r="J1056" s="9" t="s">
        <v>5229</v>
      </c>
    </row>
    <row r="1057" ht="13" customHeight="1" spans="1:10">
      <c r="A1057" s="9">
        <v>1052</v>
      </c>
      <c r="B1057" s="20" t="s">
        <v>5110</v>
      </c>
      <c r="C1057" s="9" t="s">
        <v>5230</v>
      </c>
      <c r="D1057" s="9" t="s">
        <v>5231</v>
      </c>
      <c r="E1057" s="20" t="s">
        <v>24</v>
      </c>
      <c r="F1057" s="9" t="s">
        <v>5232</v>
      </c>
      <c r="G1057" s="9" t="s">
        <v>5233</v>
      </c>
      <c r="H1057" s="9">
        <v>2204120329</v>
      </c>
      <c r="I1057" s="9" t="s">
        <v>56</v>
      </c>
      <c r="J1057" s="9" t="s">
        <v>5234</v>
      </c>
    </row>
    <row r="1058" ht="13" customHeight="1" spans="1:10">
      <c r="A1058" s="9">
        <v>1053</v>
      </c>
      <c r="B1058" s="20" t="s">
        <v>5110</v>
      </c>
      <c r="C1058" s="20" t="s">
        <v>5235</v>
      </c>
      <c r="D1058" s="9" t="s">
        <v>5236</v>
      </c>
      <c r="E1058" s="20" t="s">
        <v>17</v>
      </c>
      <c r="F1058" s="9" t="s">
        <v>5237</v>
      </c>
      <c r="G1058" s="9" t="s">
        <v>5238</v>
      </c>
      <c r="H1058" s="9" t="s">
        <v>5239</v>
      </c>
      <c r="I1058" s="9" t="s">
        <v>189</v>
      </c>
      <c r="J1058" s="9" t="s">
        <v>5240</v>
      </c>
    </row>
    <row r="1059" ht="13" customHeight="1" spans="1:10">
      <c r="A1059" s="9">
        <v>1054</v>
      </c>
      <c r="B1059" s="20" t="s">
        <v>5110</v>
      </c>
      <c r="C1059" s="20" t="s">
        <v>5230</v>
      </c>
      <c r="D1059" s="9" t="s">
        <v>5241</v>
      </c>
      <c r="E1059" s="20" t="s">
        <v>17</v>
      </c>
      <c r="F1059" s="9" t="s">
        <v>1691</v>
      </c>
      <c r="G1059" s="9" t="s">
        <v>5242</v>
      </c>
      <c r="H1059" s="9" t="s">
        <v>5243</v>
      </c>
      <c r="I1059" s="9" t="s">
        <v>189</v>
      </c>
      <c r="J1059" s="9" t="s">
        <v>5244</v>
      </c>
    </row>
    <row r="1060" ht="13" customHeight="1" spans="1:10">
      <c r="A1060" s="9">
        <v>1055</v>
      </c>
      <c r="B1060" s="20" t="s">
        <v>5110</v>
      </c>
      <c r="C1060" s="20" t="s">
        <v>5235</v>
      </c>
      <c r="D1060" s="9" t="s">
        <v>5245</v>
      </c>
      <c r="E1060" s="20" t="s">
        <v>24</v>
      </c>
      <c r="F1060" s="9" t="s">
        <v>2281</v>
      </c>
      <c r="G1060" s="9" t="s">
        <v>4696</v>
      </c>
      <c r="H1060" s="9">
        <v>2309131</v>
      </c>
      <c r="I1060" s="9" t="s">
        <v>56</v>
      </c>
      <c r="J1060" s="9" t="s">
        <v>5246</v>
      </c>
    </row>
    <row r="1061" ht="13" customHeight="1" spans="1:10">
      <c r="A1061" s="9">
        <v>1056</v>
      </c>
      <c r="B1061" s="20" t="s">
        <v>5110</v>
      </c>
      <c r="C1061" s="20" t="s">
        <v>5247</v>
      </c>
      <c r="D1061" s="9" t="s">
        <v>5248</v>
      </c>
      <c r="E1061" s="20" t="s">
        <v>17</v>
      </c>
      <c r="F1061" s="9" t="s">
        <v>5249</v>
      </c>
      <c r="G1061" s="9" t="s">
        <v>504</v>
      </c>
      <c r="H1061" s="9" t="s">
        <v>5250</v>
      </c>
      <c r="I1061" s="9" t="s">
        <v>189</v>
      </c>
      <c r="J1061" s="9" t="s">
        <v>5251</v>
      </c>
    </row>
    <row r="1062" ht="13" customHeight="1" spans="1:10">
      <c r="A1062" s="9">
        <v>1057</v>
      </c>
      <c r="B1062" s="20" t="s">
        <v>5110</v>
      </c>
      <c r="C1062" s="20" t="s">
        <v>5252</v>
      </c>
      <c r="D1062" s="9" t="s">
        <v>5253</v>
      </c>
      <c r="E1062" s="20" t="s">
        <v>24</v>
      </c>
      <c r="F1062" s="9" t="s">
        <v>5254</v>
      </c>
      <c r="G1062" s="9" t="s">
        <v>278</v>
      </c>
      <c r="H1062" s="9" t="s">
        <v>5255</v>
      </c>
      <c r="I1062" s="9" t="s">
        <v>189</v>
      </c>
      <c r="J1062" s="9" t="s">
        <v>5256</v>
      </c>
    </row>
    <row r="1063" ht="13" customHeight="1" spans="1:10">
      <c r="A1063" s="9">
        <v>1058</v>
      </c>
      <c r="B1063" s="20" t="s">
        <v>5110</v>
      </c>
      <c r="C1063" s="20" t="s">
        <v>5257</v>
      </c>
      <c r="D1063" s="20" t="s">
        <v>5258</v>
      </c>
      <c r="E1063" s="20" t="s">
        <v>17</v>
      </c>
      <c r="F1063" s="9" t="s">
        <v>586</v>
      </c>
      <c r="G1063" s="9" t="s">
        <v>5259</v>
      </c>
      <c r="H1063" s="9" t="s">
        <v>5260</v>
      </c>
      <c r="I1063" s="9" t="s">
        <v>189</v>
      </c>
      <c r="J1063" s="9" t="s">
        <v>5261</v>
      </c>
    </row>
    <row r="1064" ht="13" customHeight="1" spans="1:10">
      <c r="A1064" s="9">
        <v>1059</v>
      </c>
      <c r="B1064" s="20" t="s">
        <v>5110</v>
      </c>
      <c r="C1064" s="9" t="s">
        <v>5257</v>
      </c>
      <c r="D1064" s="9" t="s">
        <v>5262</v>
      </c>
      <c r="E1064" s="20" t="s">
        <v>17</v>
      </c>
      <c r="F1064" s="9" t="s">
        <v>2560</v>
      </c>
      <c r="G1064" s="9" t="s">
        <v>89</v>
      </c>
      <c r="H1064" s="9" t="s">
        <v>5263</v>
      </c>
      <c r="I1064" s="9" t="s">
        <v>189</v>
      </c>
      <c r="J1064" s="9" t="s">
        <v>5264</v>
      </c>
    </row>
    <row r="1065" ht="13" customHeight="1" spans="1:10">
      <c r="A1065" s="9">
        <v>1060</v>
      </c>
      <c r="B1065" s="20" t="s">
        <v>5110</v>
      </c>
      <c r="C1065" s="9" t="s">
        <v>5257</v>
      </c>
      <c r="D1065" s="9" t="s">
        <v>5265</v>
      </c>
      <c r="E1065" s="20" t="s">
        <v>17</v>
      </c>
      <c r="F1065" s="9" t="s">
        <v>960</v>
      </c>
      <c r="G1065" s="9" t="s">
        <v>5266</v>
      </c>
      <c r="H1065" s="9" t="s">
        <v>5267</v>
      </c>
      <c r="I1065" s="9" t="s">
        <v>189</v>
      </c>
      <c r="J1065" s="9" t="s">
        <v>5268</v>
      </c>
    </row>
    <row r="1066" ht="13" customHeight="1" spans="1:10">
      <c r="A1066" s="9">
        <v>1061</v>
      </c>
      <c r="B1066" s="20" t="s">
        <v>5110</v>
      </c>
      <c r="C1066" s="9" t="s">
        <v>5269</v>
      </c>
      <c r="D1066" s="9" t="s">
        <v>5270</v>
      </c>
      <c r="E1066" s="20" t="s">
        <v>24</v>
      </c>
      <c r="F1066" s="9" t="s">
        <v>4998</v>
      </c>
      <c r="G1066" s="9" t="s">
        <v>5271</v>
      </c>
      <c r="H1066" s="9">
        <v>22030604</v>
      </c>
      <c r="I1066" s="9" t="s">
        <v>56</v>
      </c>
      <c r="J1066" s="9" t="s">
        <v>5272</v>
      </c>
    </row>
    <row r="1067" ht="13" customHeight="1" spans="1:10">
      <c r="A1067" s="9">
        <v>1062</v>
      </c>
      <c r="B1067" s="20" t="s">
        <v>5110</v>
      </c>
      <c r="C1067" s="9" t="s">
        <v>5273</v>
      </c>
      <c r="D1067" s="20" t="s">
        <v>5274</v>
      </c>
      <c r="E1067" s="20" t="s">
        <v>17</v>
      </c>
      <c r="F1067" s="9" t="s">
        <v>5044</v>
      </c>
      <c r="G1067" s="9" t="s">
        <v>5275</v>
      </c>
      <c r="H1067" s="9">
        <v>21306170205</v>
      </c>
      <c r="I1067" s="9" t="s">
        <v>56</v>
      </c>
      <c r="J1067" s="9" t="s">
        <v>5276</v>
      </c>
    </row>
    <row r="1068" ht="13" customHeight="1" spans="1:10">
      <c r="A1068" s="9">
        <v>1063</v>
      </c>
      <c r="B1068" s="20" t="s">
        <v>5110</v>
      </c>
      <c r="C1068" s="20" t="s">
        <v>5277</v>
      </c>
      <c r="D1068" s="20" t="s">
        <v>5278</v>
      </c>
      <c r="E1068" s="20" t="s">
        <v>17</v>
      </c>
      <c r="F1068" s="9" t="s">
        <v>5279</v>
      </c>
      <c r="G1068" s="9" t="s">
        <v>5280</v>
      </c>
      <c r="H1068" s="62" t="s">
        <v>5281</v>
      </c>
      <c r="I1068" s="9" t="s">
        <v>56</v>
      </c>
      <c r="J1068" s="9" t="s">
        <v>5282</v>
      </c>
    </row>
    <row r="1069" ht="13" customHeight="1" spans="1:10">
      <c r="A1069" s="9">
        <v>1064</v>
      </c>
      <c r="B1069" s="20" t="s">
        <v>5110</v>
      </c>
      <c r="C1069" s="9" t="s">
        <v>5283</v>
      </c>
      <c r="D1069" s="9" t="s">
        <v>5284</v>
      </c>
      <c r="E1069" s="20" t="s">
        <v>17</v>
      </c>
      <c r="F1069" s="9" t="s">
        <v>5285</v>
      </c>
      <c r="G1069" s="9" t="s">
        <v>5286</v>
      </c>
      <c r="H1069" s="9" t="s">
        <v>5287</v>
      </c>
      <c r="I1069" s="9" t="s">
        <v>189</v>
      </c>
      <c r="J1069" s="9" t="s">
        <v>5288</v>
      </c>
    </row>
    <row r="1070" ht="13" customHeight="1" spans="1:10">
      <c r="A1070" s="9">
        <v>1065</v>
      </c>
      <c r="B1070" s="20" t="s">
        <v>5110</v>
      </c>
      <c r="C1070" s="9" t="s">
        <v>5289</v>
      </c>
      <c r="D1070" s="9" t="s">
        <v>5290</v>
      </c>
      <c r="E1070" s="20" t="s">
        <v>24</v>
      </c>
      <c r="F1070" s="9" t="s">
        <v>3261</v>
      </c>
      <c r="G1070" s="9" t="s">
        <v>5291</v>
      </c>
      <c r="H1070" s="9" t="s">
        <v>5292</v>
      </c>
      <c r="I1070" s="9" t="s">
        <v>189</v>
      </c>
      <c r="J1070" s="9" t="s">
        <v>5293</v>
      </c>
    </row>
    <row r="1071" ht="13" customHeight="1" spans="1:10">
      <c r="A1071" s="9">
        <v>1066</v>
      </c>
      <c r="B1071" s="20" t="s">
        <v>5110</v>
      </c>
      <c r="C1071" s="20" t="s">
        <v>5294</v>
      </c>
      <c r="D1071" s="20" t="s">
        <v>5295</v>
      </c>
      <c r="E1071" s="20" t="s">
        <v>24</v>
      </c>
      <c r="F1071" s="9" t="s">
        <v>5296</v>
      </c>
      <c r="G1071" s="9" t="s">
        <v>5297</v>
      </c>
      <c r="H1071" s="9">
        <v>234710186</v>
      </c>
      <c r="I1071" s="9" t="s">
        <v>56</v>
      </c>
      <c r="J1071" s="9" t="s">
        <v>5298</v>
      </c>
    </row>
    <row r="1072" ht="13" customHeight="1" spans="1:10">
      <c r="A1072" s="9">
        <v>1067</v>
      </c>
      <c r="B1072" s="9" t="s">
        <v>5299</v>
      </c>
      <c r="C1072" s="9" t="s">
        <v>5300</v>
      </c>
      <c r="D1072" s="43" t="s">
        <v>5301</v>
      </c>
      <c r="E1072" s="43" t="s">
        <v>17</v>
      </c>
      <c r="F1072" s="41">
        <v>200404</v>
      </c>
      <c r="G1072" s="9" t="s">
        <v>5302</v>
      </c>
      <c r="H1072" s="9" t="s">
        <v>5303</v>
      </c>
      <c r="I1072" s="43" t="s">
        <v>33</v>
      </c>
      <c r="J1072" s="43" t="s">
        <v>5304</v>
      </c>
    </row>
    <row r="1073" ht="13" customHeight="1" spans="1:10">
      <c r="A1073" s="9">
        <v>1068</v>
      </c>
      <c r="B1073" s="9" t="s">
        <v>5299</v>
      </c>
      <c r="C1073" s="9" t="s">
        <v>5300</v>
      </c>
      <c r="D1073" s="43" t="s">
        <v>5305</v>
      </c>
      <c r="E1073" s="43" t="s">
        <v>24</v>
      </c>
      <c r="F1073" s="41">
        <v>200709</v>
      </c>
      <c r="G1073" s="9" t="s">
        <v>5306</v>
      </c>
      <c r="H1073" s="9" t="s">
        <v>5307</v>
      </c>
      <c r="I1073" s="43" t="s">
        <v>33</v>
      </c>
      <c r="J1073" s="9" t="s">
        <v>5308</v>
      </c>
    </row>
    <row r="1074" ht="13" customHeight="1" spans="1:10">
      <c r="A1074" s="9">
        <v>1069</v>
      </c>
      <c r="B1074" s="9" t="s">
        <v>5299</v>
      </c>
      <c r="C1074" s="9" t="s">
        <v>5309</v>
      </c>
      <c r="D1074" s="9" t="s">
        <v>5310</v>
      </c>
      <c r="E1074" s="9" t="s">
        <v>17</v>
      </c>
      <c r="F1074" s="41">
        <v>200803</v>
      </c>
      <c r="G1074" s="9" t="s">
        <v>5311</v>
      </c>
      <c r="H1074" s="62" t="s">
        <v>5312</v>
      </c>
      <c r="I1074" s="9" t="s">
        <v>33</v>
      </c>
      <c r="J1074" s="9" t="s">
        <v>5313</v>
      </c>
    </row>
    <row r="1075" ht="13" customHeight="1" spans="1:10">
      <c r="A1075" s="9">
        <v>1070</v>
      </c>
      <c r="B1075" s="9" t="s">
        <v>5299</v>
      </c>
      <c r="C1075" s="9" t="s">
        <v>5314</v>
      </c>
      <c r="D1075" s="9" t="s">
        <v>5315</v>
      </c>
      <c r="E1075" s="9" t="s">
        <v>24</v>
      </c>
      <c r="F1075" s="41">
        <v>200511</v>
      </c>
      <c r="G1075" s="9" t="s">
        <v>5316</v>
      </c>
      <c r="H1075" s="9" t="s">
        <v>5317</v>
      </c>
      <c r="I1075" s="9" t="s">
        <v>33</v>
      </c>
      <c r="J1075" s="27" t="s">
        <v>5318</v>
      </c>
    </row>
    <row r="1076" ht="13" customHeight="1" spans="1:10">
      <c r="A1076" s="9">
        <v>1071</v>
      </c>
      <c r="B1076" s="9" t="s">
        <v>5299</v>
      </c>
      <c r="C1076" s="9" t="s">
        <v>5319</v>
      </c>
      <c r="D1076" s="9" t="s">
        <v>4349</v>
      </c>
      <c r="E1076" s="9" t="s">
        <v>17</v>
      </c>
      <c r="F1076" s="41">
        <v>200304</v>
      </c>
      <c r="G1076" s="9" t="s">
        <v>5320</v>
      </c>
      <c r="H1076" s="9" t="s">
        <v>5321</v>
      </c>
      <c r="I1076" s="9" t="s">
        <v>20</v>
      </c>
      <c r="J1076" s="27" t="s">
        <v>5322</v>
      </c>
    </row>
    <row r="1077" ht="13" customHeight="1" spans="1:10">
      <c r="A1077" s="9">
        <v>1072</v>
      </c>
      <c r="B1077" s="9" t="s">
        <v>5299</v>
      </c>
      <c r="C1077" s="9" t="s">
        <v>5323</v>
      </c>
      <c r="D1077" s="9" t="s">
        <v>5324</v>
      </c>
      <c r="E1077" s="9" t="s">
        <v>24</v>
      </c>
      <c r="F1077" s="41">
        <v>200211</v>
      </c>
      <c r="G1077" s="9" t="s">
        <v>5325</v>
      </c>
      <c r="H1077" s="9">
        <v>2105110428</v>
      </c>
      <c r="I1077" s="9" t="s">
        <v>20</v>
      </c>
      <c r="J1077" s="27" t="s">
        <v>5326</v>
      </c>
    </row>
    <row r="1078" ht="13" customHeight="1" spans="1:10">
      <c r="A1078" s="9">
        <v>1073</v>
      </c>
      <c r="B1078" s="9" t="s">
        <v>5299</v>
      </c>
      <c r="C1078" s="9" t="s">
        <v>5327</v>
      </c>
      <c r="D1078" s="44" t="s">
        <v>5328</v>
      </c>
      <c r="E1078" s="9" t="s">
        <v>24</v>
      </c>
      <c r="F1078" s="41">
        <v>200711</v>
      </c>
      <c r="G1078" s="9" t="s">
        <v>5329</v>
      </c>
      <c r="H1078" s="9" t="s">
        <v>5330</v>
      </c>
      <c r="I1078" s="9" t="s">
        <v>33</v>
      </c>
      <c r="J1078" s="10" t="s">
        <v>5331</v>
      </c>
    </row>
    <row r="1079" ht="13" customHeight="1" spans="1:10">
      <c r="A1079" s="9">
        <v>1074</v>
      </c>
      <c r="B1079" s="9" t="s">
        <v>5299</v>
      </c>
      <c r="C1079" s="9" t="s">
        <v>5332</v>
      </c>
      <c r="D1079" s="44" t="s">
        <v>5333</v>
      </c>
      <c r="E1079" s="9" t="s">
        <v>17</v>
      </c>
      <c r="F1079" s="41">
        <v>200810</v>
      </c>
      <c r="G1079" s="9" t="s">
        <v>5334</v>
      </c>
      <c r="H1079" s="9" t="s">
        <v>5335</v>
      </c>
      <c r="I1079" s="9" t="s">
        <v>963</v>
      </c>
      <c r="J1079" s="10" t="s">
        <v>5336</v>
      </c>
    </row>
    <row r="1080" ht="13" customHeight="1" spans="1:10">
      <c r="A1080" s="9">
        <v>1075</v>
      </c>
      <c r="B1080" s="9" t="s">
        <v>5299</v>
      </c>
      <c r="C1080" s="9" t="s">
        <v>5337</v>
      </c>
      <c r="D1080" s="9" t="s">
        <v>5338</v>
      </c>
      <c r="E1080" s="9" t="s">
        <v>24</v>
      </c>
      <c r="F1080" s="41">
        <v>200807</v>
      </c>
      <c r="G1080" s="9" t="s">
        <v>5339</v>
      </c>
      <c r="H1080" s="62" t="s">
        <v>5340</v>
      </c>
      <c r="I1080" s="9" t="s">
        <v>963</v>
      </c>
      <c r="J1080" s="27" t="s">
        <v>5341</v>
      </c>
    </row>
    <row r="1081" ht="13" customHeight="1" spans="1:10">
      <c r="A1081" s="9">
        <v>1076</v>
      </c>
      <c r="B1081" s="9" t="s">
        <v>5299</v>
      </c>
      <c r="C1081" s="9" t="s">
        <v>5342</v>
      </c>
      <c r="D1081" s="9" t="s">
        <v>5343</v>
      </c>
      <c r="E1081" s="9" t="s">
        <v>17</v>
      </c>
      <c r="F1081" s="41">
        <v>200707</v>
      </c>
      <c r="G1081" s="9" t="s">
        <v>5344</v>
      </c>
      <c r="H1081" s="9" t="s">
        <v>5345</v>
      </c>
      <c r="I1081" s="9" t="s">
        <v>963</v>
      </c>
      <c r="J1081" s="27" t="s">
        <v>5346</v>
      </c>
    </row>
    <row r="1082" ht="13" customHeight="1" spans="1:10">
      <c r="A1082" s="9">
        <v>1077</v>
      </c>
      <c r="B1082" s="9" t="s">
        <v>5299</v>
      </c>
      <c r="C1082" s="9" t="s">
        <v>5347</v>
      </c>
      <c r="D1082" s="9" t="s">
        <v>5348</v>
      </c>
      <c r="E1082" s="9" t="s">
        <v>17</v>
      </c>
      <c r="F1082" s="41">
        <v>200312</v>
      </c>
      <c r="G1082" s="9" t="s">
        <v>5349</v>
      </c>
      <c r="H1082" s="9" t="s">
        <v>5350</v>
      </c>
      <c r="I1082" s="9" t="s">
        <v>20</v>
      </c>
      <c r="J1082" s="9" t="s">
        <v>5351</v>
      </c>
    </row>
    <row r="1083" ht="13" customHeight="1" spans="1:10">
      <c r="A1083" s="9">
        <v>1078</v>
      </c>
      <c r="B1083" s="9" t="s">
        <v>5299</v>
      </c>
      <c r="C1083" s="9" t="s">
        <v>5352</v>
      </c>
      <c r="D1083" s="9" t="s">
        <v>5353</v>
      </c>
      <c r="E1083" s="9" t="s">
        <v>17</v>
      </c>
      <c r="F1083" s="41">
        <v>200402</v>
      </c>
      <c r="G1083" s="9" t="s">
        <v>5354</v>
      </c>
      <c r="H1083" s="9" t="s">
        <v>5355</v>
      </c>
      <c r="I1083" s="9" t="s">
        <v>20</v>
      </c>
      <c r="J1083" s="27" t="s">
        <v>5356</v>
      </c>
    </row>
    <row r="1084" ht="13" customHeight="1" spans="1:10">
      <c r="A1084" s="9">
        <v>1079</v>
      </c>
      <c r="B1084" s="9" t="s">
        <v>5299</v>
      </c>
      <c r="C1084" s="9" t="s">
        <v>5357</v>
      </c>
      <c r="D1084" s="9" t="s">
        <v>5358</v>
      </c>
      <c r="E1084" s="9" t="s">
        <v>17</v>
      </c>
      <c r="F1084" s="41">
        <v>200511</v>
      </c>
      <c r="G1084" s="9" t="s">
        <v>5359</v>
      </c>
      <c r="H1084" s="9">
        <v>20230310229</v>
      </c>
      <c r="I1084" s="9" t="s">
        <v>20</v>
      </c>
      <c r="J1084" s="9" t="s">
        <v>5360</v>
      </c>
    </row>
    <row r="1085" ht="13" customHeight="1" spans="1:10">
      <c r="A1085" s="9">
        <v>1080</v>
      </c>
      <c r="B1085" s="9" t="s">
        <v>5299</v>
      </c>
      <c r="C1085" s="9" t="s">
        <v>5361</v>
      </c>
      <c r="D1085" s="9" t="s">
        <v>5362</v>
      </c>
      <c r="E1085" s="9" t="s">
        <v>24</v>
      </c>
      <c r="F1085" s="41">
        <v>200704</v>
      </c>
      <c r="G1085" s="9" t="s">
        <v>5363</v>
      </c>
      <c r="H1085" s="9" t="s">
        <v>5364</v>
      </c>
      <c r="I1085" s="9" t="s">
        <v>33</v>
      </c>
      <c r="J1085" s="27" t="s">
        <v>5365</v>
      </c>
    </row>
    <row r="1086" ht="13" customHeight="1" spans="1:10">
      <c r="A1086" s="9">
        <v>1081</v>
      </c>
      <c r="B1086" s="9" t="s">
        <v>5299</v>
      </c>
      <c r="C1086" s="9" t="s">
        <v>5361</v>
      </c>
      <c r="D1086" s="9" t="s">
        <v>5366</v>
      </c>
      <c r="E1086" s="9" t="s">
        <v>24</v>
      </c>
      <c r="F1086" s="41">
        <v>200609</v>
      </c>
      <c r="G1086" s="9" t="s">
        <v>5367</v>
      </c>
      <c r="H1086" s="9" t="s">
        <v>5368</v>
      </c>
      <c r="I1086" s="9" t="s">
        <v>33</v>
      </c>
      <c r="J1086" s="9" t="s">
        <v>5369</v>
      </c>
    </row>
    <row r="1087" ht="13" customHeight="1" spans="1:10">
      <c r="A1087" s="9">
        <v>1082</v>
      </c>
      <c r="B1087" s="9" t="s">
        <v>5299</v>
      </c>
      <c r="C1087" s="13" t="s">
        <v>5370</v>
      </c>
      <c r="D1087" s="45" t="s">
        <v>5371</v>
      </c>
      <c r="E1087" s="43" t="s">
        <v>17</v>
      </c>
      <c r="F1087" s="46">
        <v>200601</v>
      </c>
      <c r="G1087" s="9" t="s">
        <v>5372</v>
      </c>
      <c r="H1087" s="43" t="s">
        <v>5373</v>
      </c>
      <c r="I1087" s="45" t="s">
        <v>189</v>
      </c>
      <c r="J1087" s="45" t="s">
        <v>5374</v>
      </c>
    </row>
    <row r="1088" ht="13" customHeight="1" spans="1:10">
      <c r="A1088" s="9">
        <v>1083</v>
      </c>
      <c r="B1088" s="9" t="s">
        <v>5299</v>
      </c>
      <c r="C1088" s="13" t="s">
        <v>5375</v>
      </c>
      <c r="D1088" s="45" t="s">
        <v>5376</v>
      </c>
      <c r="E1088" s="43" t="s">
        <v>24</v>
      </c>
      <c r="F1088" s="46">
        <v>200405</v>
      </c>
      <c r="G1088" s="21" t="s">
        <v>5377</v>
      </c>
      <c r="H1088" s="43">
        <v>20220760028</v>
      </c>
      <c r="I1088" s="45" t="s">
        <v>56</v>
      </c>
      <c r="J1088" s="45" t="s">
        <v>5378</v>
      </c>
    </row>
    <row r="1089" ht="13" customHeight="1" spans="1:10">
      <c r="A1089" s="9">
        <v>1084</v>
      </c>
      <c r="B1089" s="9" t="s">
        <v>5299</v>
      </c>
      <c r="C1089" s="43" t="s">
        <v>5379</v>
      </c>
      <c r="D1089" s="45" t="s">
        <v>5380</v>
      </c>
      <c r="E1089" s="43" t="s">
        <v>24</v>
      </c>
      <c r="F1089" s="46">
        <v>200305</v>
      </c>
      <c r="G1089" s="21" t="s">
        <v>5381</v>
      </c>
      <c r="H1089" s="43">
        <v>20213002606</v>
      </c>
      <c r="I1089" s="45" t="s">
        <v>56</v>
      </c>
      <c r="J1089" s="45" t="s">
        <v>5382</v>
      </c>
    </row>
    <row r="1090" ht="13" customHeight="1" spans="1:10">
      <c r="A1090" s="9">
        <v>1085</v>
      </c>
      <c r="B1090" s="9" t="s">
        <v>5299</v>
      </c>
      <c r="C1090" s="43" t="s">
        <v>5383</v>
      </c>
      <c r="D1090" s="45" t="s">
        <v>5384</v>
      </c>
      <c r="E1090" s="43" t="s">
        <v>24</v>
      </c>
      <c r="F1090" s="46">
        <v>200601</v>
      </c>
      <c r="G1090" s="21" t="s">
        <v>5372</v>
      </c>
      <c r="H1090" s="43" t="s">
        <v>5385</v>
      </c>
      <c r="I1090" s="45" t="s">
        <v>189</v>
      </c>
      <c r="J1090" s="45" t="s">
        <v>5386</v>
      </c>
    </row>
    <row r="1091" ht="13" customHeight="1" spans="1:10">
      <c r="A1091" s="9">
        <v>1086</v>
      </c>
      <c r="B1091" s="9" t="s">
        <v>5299</v>
      </c>
      <c r="C1091" s="13" t="s">
        <v>5375</v>
      </c>
      <c r="D1091" s="47" t="s">
        <v>5387</v>
      </c>
      <c r="E1091" s="43" t="s">
        <v>17</v>
      </c>
      <c r="F1091" s="48">
        <v>200405</v>
      </c>
      <c r="G1091" s="49" t="s">
        <v>5388</v>
      </c>
      <c r="H1091" s="47" t="s">
        <v>5389</v>
      </c>
      <c r="I1091" s="50" t="s">
        <v>56</v>
      </c>
      <c r="J1091" s="50" t="s">
        <v>5390</v>
      </c>
    </row>
    <row r="1092" ht="13" customHeight="1" spans="1:10">
      <c r="A1092" s="9">
        <v>1087</v>
      </c>
      <c r="B1092" s="9" t="s">
        <v>5299</v>
      </c>
      <c r="C1092" s="43" t="s">
        <v>5379</v>
      </c>
      <c r="D1092" s="43" t="s">
        <v>5391</v>
      </c>
      <c r="E1092" s="43" t="s">
        <v>17</v>
      </c>
      <c r="F1092" s="46">
        <v>200703</v>
      </c>
      <c r="G1092" s="9" t="s">
        <v>5392</v>
      </c>
      <c r="H1092" s="43" t="s">
        <v>5393</v>
      </c>
      <c r="I1092" s="45" t="s">
        <v>189</v>
      </c>
      <c r="J1092" s="43" t="s">
        <v>5394</v>
      </c>
    </row>
    <row r="1093" ht="13" customHeight="1" spans="1:10">
      <c r="A1093" s="9">
        <v>1088</v>
      </c>
      <c r="B1093" s="9" t="s">
        <v>5299</v>
      </c>
      <c r="C1093" s="43" t="s">
        <v>5395</v>
      </c>
      <c r="D1093" s="43" t="s">
        <v>5396</v>
      </c>
      <c r="E1093" s="43" t="s">
        <v>17</v>
      </c>
      <c r="F1093" s="46">
        <v>200303</v>
      </c>
      <c r="G1093" s="9" t="s">
        <v>5397</v>
      </c>
      <c r="H1093" s="43" t="s">
        <v>5398</v>
      </c>
      <c r="I1093" s="45" t="s">
        <v>20</v>
      </c>
      <c r="J1093" s="43" t="s">
        <v>5399</v>
      </c>
    </row>
    <row r="1094" ht="13" customHeight="1" spans="1:10">
      <c r="A1094" s="9">
        <v>1089</v>
      </c>
      <c r="B1094" s="9" t="s">
        <v>5299</v>
      </c>
      <c r="C1094" s="43" t="s">
        <v>5400</v>
      </c>
      <c r="D1094" s="43" t="s">
        <v>5401</v>
      </c>
      <c r="E1094" s="43" t="s">
        <v>17</v>
      </c>
      <c r="F1094" s="46">
        <v>200512</v>
      </c>
      <c r="G1094" s="9" t="s">
        <v>5402</v>
      </c>
      <c r="H1094" s="43" t="s">
        <v>5403</v>
      </c>
      <c r="I1094" s="45" t="s">
        <v>33</v>
      </c>
      <c r="J1094" s="43" t="s">
        <v>5404</v>
      </c>
    </row>
    <row r="1095" ht="13" customHeight="1" spans="1:10">
      <c r="A1095" s="9">
        <v>1090</v>
      </c>
      <c r="B1095" s="9" t="s">
        <v>5299</v>
      </c>
      <c r="C1095" s="43" t="s">
        <v>5405</v>
      </c>
      <c r="D1095" s="43" t="s">
        <v>5406</v>
      </c>
      <c r="E1095" s="43" t="s">
        <v>17</v>
      </c>
      <c r="F1095" s="46">
        <v>200401</v>
      </c>
      <c r="G1095" s="9" t="s">
        <v>5407</v>
      </c>
      <c r="H1095" s="43" t="s">
        <v>5408</v>
      </c>
      <c r="I1095" s="45" t="s">
        <v>20</v>
      </c>
      <c r="J1095" s="43" t="s">
        <v>5409</v>
      </c>
    </row>
    <row r="1096" ht="13" customHeight="1" spans="1:10">
      <c r="A1096" s="9">
        <v>1091</v>
      </c>
      <c r="B1096" s="9" t="s">
        <v>5299</v>
      </c>
      <c r="C1096" s="43" t="s">
        <v>5410</v>
      </c>
      <c r="D1096" s="43" t="s">
        <v>5411</v>
      </c>
      <c r="E1096" s="43" t="s">
        <v>17</v>
      </c>
      <c r="F1096" s="46">
        <v>200512</v>
      </c>
      <c r="G1096" s="9" t="s">
        <v>5412</v>
      </c>
      <c r="H1096" s="69" t="s">
        <v>5413</v>
      </c>
      <c r="I1096" s="45" t="s">
        <v>20</v>
      </c>
      <c r="J1096" s="43" t="s">
        <v>5414</v>
      </c>
    </row>
    <row r="1097" ht="13" customHeight="1" spans="1:10">
      <c r="A1097" s="9">
        <v>1092</v>
      </c>
      <c r="B1097" s="9" t="s">
        <v>5299</v>
      </c>
      <c r="C1097" s="43" t="s">
        <v>5415</v>
      </c>
      <c r="D1097" s="43" t="s">
        <v>5416</v>
      </c>
      <c r="E1097" s="43" t="s">
        <v>24</v>
      </c>
      <c r="F1097" s="46">
        <v>200806</v>
      </c>
      <c r="G1097" s="9" t="s">
        <v>5417</v>
      </c>
      <c r="H1097" s="43" t="s">
        <v>5418</v>
      </c>
      <c r="I1097" s="45" t="s">
        <v>33</v>
      </c>
      <c r="J1097" s="43" t="s">
        <v>5419</v>
      </c>
    </row>
    <row r="1098" ht="13" customHeight="1" spans="1:10">
      <c r="A1098" s="9">
        <v>1093</v>
      </c>
      <c r="B1098" s="9" t="s">
        <v>5299</v>
      </c>
      <c r="C1098" s="43" t="s">
        <v>5415</v>
      </c>
      <c r="D1098" s="43" t="s">
        <v>5420</v>
      </c>
      <c r="E1098" s="43" t="s">
        <v>17</v>
      </c>
      <c r="F1098" s="46">
        <v>200410</v>
      </c>
      <c r="G1098" s="9" t="s">
        <v>5421</v>
      </c>
      <c r="H1098" s="43">
        <v>2304060134</v>
      </c>
      <c r="I1098" s="45" t="s">
        <v>20</v>
      </c>
      <c r="J1098" s="43" t="s">
        <v>5419</v>
      </c>
    </row>
    <row r="1099" ht="13" customHeight="1" spans="1:10">
      <c r="A1099" s="9">
        <v>1094</v>
      </c>
      <c r="B1099" s="9" t="s">
        <v>5299</v>
      </c>
      <c r="C1099" s="43" t="s">
        <v>5422</v>
      </c>
      <c r="D1099" s="43" t="s">
        <v>5423</v>
      </c>
      <c r="E1099" s="43" t="s">
        <v>24</v>
      </c>
      <c r="F1099" s="46">
        <v>200608</v>
      </c>
      <c r="G1099" s="9" t="s">
        <v>5363</v>
      </c>
      <c r="H1099" s="43" t="s">
        <v>5424</v>
      </c>
      <c r="I1099" s="45" t="s">
        <v>33</v>
      </c>
      <c r="J1099" s="43" t="s">
        <v>5425</v>
      </c>
    </row>
    <row r="1100" ht="13" customHeight="1" spans="1:10">
      <c r="A1100" s="9">
        <v>1095</v>
      </c>
      <c r="B1100" s="13" t="s">
        <v>5299</v>
      </c>
      <c r="C1100" s="47" t="s">
        <v>5422</v>
      </c>
      <c r="D1100" s="47" t="s">
        <v>5426</v>
      </c>
      <c r="E1100" s="47" t="s">
        <v>17</v>
      </c>
      <c r="F1100" s="48">
        <v>200706</v>
      </c>
      <c r="G1100" s="13" t="s">
        <v>5329</v>
      </c>
      <c r="H1100" s="47" t="s">
        <v>5427</v>
      </c>
      <c r="I1100" s="50" t="s">
        <v>33</v>
      </c>
      <c r="J1100" s="47" t="s">
        <v>5428</v>
      </c>
    </row>
    <row r="1101" ht="13" customHeight="1" spans="1:10">
      <c r="A1101" s="9">
        <v>1096</v>
      </c>
      <c r="B1101" s="9" t="s">
        <v>5299</v>
      </c>
      <c r="C1101" s="9" t="s">
        <v>5429</v>
      </c>
      <c r="D1101" s="9" t="s">
        <v>5430</v>
      </c>
      <c r="E1101" s="9" t="s">
        <v>24</v>
      </c>
      <c r="F1101" s="41">
        <v>200602</v>
      </c>
      <c r="G1101" s="9" t="s">
        <v>3920</v>
      </c>
      <c r="H1101" s="9" t="s">
        <v>5431</v>
      </c>
      <c r="I1101" s="9" t="s">
        <v>33</v>
      </c>
      <c r="J1101" s="9" t="s">
        <v>5432</v>
      </c>
    </row>
    <row r="1102" ht="13" customHeight="1" spans="1:10">
      <c r="A1102" s="9">
        <v>1097</v>
      </c>
      <c r="B1102" s="13" t="s">
        <v>5299</v>
      </c>
      <c r="C1102" s="43" t="s">
        <v>5433</v>
      </c>
      <c r="D1102" s="43" t="s">
        <v>5434</v>
      </c>
      <c r="E1102" s="43" t="s">
        <v>17</v>
      </c>
      <c r="F1102" s="46">
        <v>200510</v>
      </c>
      <c r="G1102" s="9" t="s">
        <v>1506</v>
      </c>
      <c r="H1102" s="43" t="s">
        <v>5435</v>
      </c>
      <c r="I1102" s="43" t="s">
        <v>33</v>
      </c>
      <c r="J1102" s="43" t="s">
        <v>5436</v>
      </c>
    </row>
    <row r="1103" ht="13" customHeight="1" spans="1:10">
      <c r="A1103" s="9">
        <v>1098</v>
      </c>
      <c r="B1103" s="9" t="s">
        <v>5299</v>
      </c>
      <c r="C1103" s="43" t="s">
        <v>5437</v>
      </c>
      <c r="D1103" s="43" t="s">
        <v>5438</v>
      </c>
      <c r="E1103" s="43" t="s">
        <v>24</v>
      </c>
      <c r="F1103" s="46">
        <v>200610</v>
      </c>
      <c r="G1103" s="9" t="s">
        <v>862</v>
      </c>
      <c r="H1103" s="43" t="s">
        <v>5439</v>
      </c>
      <c r="I1103" s="43" t="s">
        <v>33</v>
      </c>
      <c r="J1103" s="43" t="s">
        <v>5440</v>
      </c>
    </row>
    <row r="1104" ht="13" customHeight="1" spans="1:10">
      <c r="A1104" s="9">
        <v>1099</v>
      </c>
      <c r="B1104" s="13" t="s">
        <v>5299</v>
      </c>
      <c r="C1104" s="43" t="s">
        <v>5433</v>
      </c>
      <c r="D1104" s="43" t="s">
        <v>5441</v>
      </c>
      <c r="E1104" s="43" t="s">
        <v>24</v>
      </c>
      <c r="F1104" s="46">
        <v>200511</v>
      </c>
      <c r="G1104" s="9" t="s">
        <v>862</v>
      </c>
      <c r="H1104" s="43" t="s">
        <v>5442</v>
      </c>
      <c r="I1104" s="43" t="s">
        <v>33</v>
      </c>
      <c r="J1104" s="43" t="s">
        <v>5443</v>
      </c>
    </row>
    <row r="1105" ht="13" customHeight="1" spans="1:10">
      <c r="A1105" s="9">
        <v>1100</v>
      </c>
      <c r="B1105" s="9" t="s">
        <v>5299</v>
      </c>
      <c r="C1105" s="43" t="s">
        <v>5444</v>
      </c>
      <c r="D1105" s="43" t="s">
        <v>3025</v>
      </c>
      <c r="E1105" s="43" t="s">
        <v>17</v>
      </c>
      <c r="F1105" s="46">
        <v>200608</v>
      </c>
      <c r="G1105" s="9" t="s">
        <v>5445</v>
      </c>
      <c r="H1105" s="43" t="s">
        <v>5446</v>
      </c>
      <c r="I1105" s="43" t="s">
        <v>33</v>
      </c>
      <c r="J1105" s="43" t="s">
        <v>5447</v>
      </c>
    </row>
    <row r="1106" ht="13" customHeight="1" spans="1:10">
      <c r="A1106" s="9">
        <v>1101</v>
      </c>
      <c r="B1106" s="13" t="s">
        <v>5299</v>
      </c>
      <c r="C1106" s="43" t="s">
        <v>5448</v>
      </c>
      <c r="D1106" s="43" t="s">
        <v>5449</v>
      </c>
      <c r="E1106" s="43" t="s">
        <v>24</v>
      </c>
      <c r="F1106" s="46">
        <v>200308</v>
      </c>
      <c r="G1106" s="9" t="s">
        <v>5450</v>
      </c>
      <c r="H1106" s="43" t="s">
        <v>5451</v>
      </c>
      <c r="I1106" s="43" t="s">
        <v>20</v>
      </c>
      <c r="J1106" s="43" t="s">
        <v>5452</v>
      </c>
    </row>
    <row r="1107" ht="13" customHeight="1" spans="1:10">
      <c r="A1107" s="9">
        <v>1102</v>
      </c>
      <c r="B1107" s="9" t="s">
        <v>5299</v>
      </c>
      <c r="C1107" s="43" t="s">
        <v>5453</v>
      </c>
      <c r="D1107" s="43" t="s">
        <v>5454</v>
      </c>
      <c r="E1107" s="43" t="s">
        <v>24</v>
      </c>
      <c r="F1107" s="46">
        <v>200308</v>
      </c>
      <c r="G1107" s="9" t="s">
        <v>5455</v>
      </c>
      <c r="H1107" s="43" t="s">
        <v>5456</v>
      </c>
      <c r="I1107" s="43" t="s">
        <v>20</v>
      </c>
      <c r="J1107" s="43" t="s">
        <v>5457</v>
      </c>
    </row>
    <row r="1108" ht="13" customHeight="1" spans="1:10">
      <c r="A1108" s="9">
        <v>1103</v>
      </c>
      <c r="B1108" s="13" t="s">
        <v>5299</v>
      </c>
      <c r="C1108" s="43" t="s">
        <v>5458</v>
      </c>
      <c r="D1108" s="43" t="s">
        <v>5459</v>
      </c>
      <c r="E1108" s="43" t="s">
        <v>17</v>
      </c>
      <c r="F1108" s="46">
        <v>200405</v>
      </c>
      <c r="G1108" s="9" t="s">
        <v>5460</v>
      </c>
      <c r="H1108" s="43" t="s">
        <v>5461</v>
      </c>
      <c r="I1108" s="43" t="s">
        <v>20</v>
      </c>
      <c r="J1108" s="43" t="s">
        <v>5462</v>
      </c>
    </row>
    <row r="1109" ht="13" customHeight="1" spans="1:10">
      <c r="A1109" s="9">
        <v>1104</v>
      </c>
      <c r="B1109" s="9" t="s">
        <v>5299</v>
      </c>
      <c r="C1109" s="43" t="s">
        <v>5458</v>
      </c>
      <c r="D1109" s="43" t="s">
        <v>5463</v>
      </c>
      <c r="E1109" s="43" t="s">
        <v>17</v>
      </c>
      <c r="F1109" s="46">
        <v>200312</v>
      </c>
      <c r="G1109" s="9" t="s">
        <v>5176</v>
      </c>
      <c r="H1109" s="43" t="s">
        <v>5464</v>
      </c>
      <c r="I1109" s="43" t="s">
        <v>20</v>
      </c>
      <c r="J1109" s="43" t="s">
        <v>5465</v>
      </c>
    </row>
    <row r="1110" ht="13" customHeight="1" spans="1:10">
      <c r="A1110" s="9">
        <v>1105</v>
      </c>
      <c r="B1110" s="13" t="s">
        <v>5299</v>
      </c>
      <c r="C1110" s="43" t="s">
        <v>5466</v>
      </c>
      <c r="D1110" s="43" t="s">
        <v>5467</v>
      </c>
      <c r="E1110" s="43" t="s">
        <v>24</v>
      </c>
      <c r="F1110" s="46">
        <v>200406</v>
      </c>
      <c r="G1110" s="9" t="s">
        <v>5468</v>
      </c>
      <c r="H1110" s="43" t="s">
        <v>5469</v>
      </c>
      <c r="I1110" s="43" t="s">
        <v>20</v>
      </c>
      <c r="J1110" s="43" t="s">
        <v>5470</v>
      </c>
    </row>
    <row r="1111" ht="13" customHeight="1" spans="1:10">
      <c r="A1111" s="9">
        <v>1106</v>
      </c>
      <c r="B1111" s="9" t="s">
        <v>5299</v>
      </c>
      <c r="C1111" s="43" t="s">
        <v>5471</v>
      </c>
      <c r="D1111" s="43" t="s">
        <v>5472</v>
      </c>
      <c r="E1111" s="43" t="s">
        <v>24</v>
      </c>
      <c r="F1111" s="46">
        <v>200303</v>
      </c>
      <c r="G1111" s="9" t="s">
        <v>5473</v>
      </c>
      <c r="H1111" s="43" t="s">
        <v>5474</v>
      </c>
      <c r="I1111" s="43" t="s">
        <v>20</v>
      </c>
      <c r="J1111" s="43" t="s">
        <v>5475</v>
      </c>
    </row>
    <row r="1112" ht="13" customHeight="1" spans="1:10">
      <c r="A1112" s="9">
        <v>1107</v>
      </c>
      <c r="B1112" s="13" t="s">
        <v>5299</v>
      </c>
      <c r="C1112" s="43" t="s">
        <v>5471</v>
      </c>
      <c r="D1112" s="43" t="s">
        <v>5476</v>
      </c>
      <c r="E1112" s="43" t="s">
        <v>17</v>
      </c>
      <c r="F1112" s="46">
        <v>200304</v>
      </c>
      <c r="G1112" s="9" t="s">
        <v>5477</v>
      </c>
      <c r="H1112" s="43" t="s">
        <v>5478</v>
      </c>
      <c r="I1112" s="43" t="s">
        <v>20</v>
      </c>
      <c r="J1112" s="43" t="s">
        <v>5479</v>
      </c>
    </row>
    <row r="1113" ht="13" customHeight="1" spans="1:10">
      <c r="A1113" s="9">
        <v>1108</v>
      </c>
      <c r="B1113" s="9" t="s">
        <v>5299</v>
      </c>
      <c r="C1113" s="43" t="s">
        <v>5444</v>
      </c>
      <c r="D1113" s="43" t="s">
        <v>5480</v>
      </c>
      <c r="E1113" s="43" t="s">
        <v>17</v>
      </c>
      <c r="F1113" s="46">
        <v>200501</v>
      </c>
      <c r="G1113" s="9" t="s">
        <v>5481</v>
      </c>
      <c r="H1113" s="43" t="s">
        <v>5482</v>
      </c>
      <c r="I1113" s="43" t="s">
        <v>20</v>
      </c>
      <c r="J1113" s="43" t="s">
        <v>5483</v>
      </c>
    </row>
    <row r="1114" ht="13" customHeight="1" spans="1:10">
      <c r="A1114" s="9">
        <v>1109</v>
      </c>
      <c r="B1114" s="13" t="s">
        <v>5299</v>
      </c>
      <c r="C1114" s="43" t="s">
        <v>5453</v>
      </c>
      <c r="D1114" s="43" t="s">
        <v>5484</v>
      </c>
      <c r="E1114" s="43" t="s">
        <v>17</v>
      </c>
      <c r="F1114" s="46">
        <v>200706</v>
      </c>
      <c r="G1114" s="9" t="s">
        <v>5485</v>
      </c>
      <c r="H1114" s="43" t="s">
        <v>5486</v>
      </c>
      <c r="I1114" s="43" t="s">
        <v>20</v>
      </c>
      <c r="J1114" s="43" t="s">
        <v>5487</v>
      </c>
    </row>
    <row r="1115" ht="13" customHeight="1" spans="1:10">
      <c r="A1115" s="9">
        <v>1110</v>
      </c>
      <c r="B1115" s="9" t="s">
        <v>5299</v>
      </c>
      <c r="C1115" s="43" t="s">
        <v>5488</v>
      </c>
      <c r="D1115" s="43" t="s">
        <v>5489</v>
      </c>
      <c r="E1115" s="43" t="s">
        <v>17</v>
      </c>
      <c r="F1115" s="46">
        <v>200806</v>
      </c>
      <c r="G1115" s="9" t="s">
        <v>5490</v>
      </c>
      <c r="H1115" s="43" t="s">
        <v>5491</v>
      </c>
      <c r="I1115" s="43" t="s">
        <v>33</v>
      </c>
      <c r="J1115" s="43" t="s">
        <v>5492</v>
      </c>
    </row>
    <row r="1116" ht="13" customHeight="1" spans="1:10">
      <c r="A1116" s="9">
        <v>1111</v>
      </c>
      <c r="B1116" s="13" t="s">
        <v>5299</v>
      </c>
      <c r="C1116" s="43" t="s">
        <v>5444</v>
      </c>
      <c r="D1116" s="43" t="s">
        <v>5493</v>
      </c>
      <c r="E1116" s="43" t="s">
        <v>24</v>
      </c>
      <c r="F1116" s="46">
        <v>200505</v>
      </c>
      <c r="G1116" s="9" t="s">
        <v>5494</v>
      </c>
      <c r="H1116" s="43" t="s">
        <v>5495</v>
      </c>
      <c r="I1116" s="43" t="s">
        <v>33</v>
      </c>
      <c r="J1116" s="43" t="s">
        <v>5496</v>
      </c>
    </row>
    <row r="1117" ht="13" customHeight="1" spans="1:10">
      <c r="A1117" s="9">
        <v>1112</v>
      </c>
      <c r="B1117" s="9" t="s">
        <v>5299</v>
      </c>
      <c r="C1117" s="43" t="s">
        <v>5444</v>
      </c>
      <c r="D1117" s="43" t="s">
        <v>5497</v>
      </c>
      <c r="E1117" s="43" t="s">
        <v>24</v>
      </c>
      <c r="F1117" s="46">
        <v>200504</v>
      </c>
      <c r="G1117" s="9" t="s">
        <v>5498</v>
      </c>
      <c r="H1117" s="43" t="s">
        <v>5499</v>
      </c>
      <c r="I1117" s="43" t="s">
        <v>20</v>
      </c>
      <c r="J1117" s="43" t="s">
        <v>5500</v>
      </c>
    </row>
    <row r="1118" ht="13" customHeight="1" spans="1:10">
      <c r="A1118" s="9">
        <v>1113</v>
      </c>
      <c r="B1118" s="13" t="s">
        <v>5299</v>
      </c>
      <c r="C1118" s="43" t="s">
        <v>5501</v>
      </c>
      <c r="D1118" s="43" t="s">
        <v>5502</v>
      </c>
      <c r="E1118" s="43" t="s">
        <v>24</v>
      </c>
      <c r="F1118" s="46">
        <v>200411</v>
      </c>
      <c r="G1118" s="9" t="s">
        <v>5503</v>
      </c>
      <c r="H1118" s="43">
        <v>20222651038</v>
      </c>
      <c r="I1118" s="43" t="s">
        <v>20</v>
      </c>
      <c r="J1118" s="43" t="s">
        <v>5504</v>
      </c>
    </row>
    <row r="1119" ht="13" customHeight="1" spans="1:10">
      <c r="A1119" s="9">
        <v>1114</v>
      </c>
      <c r="B1119" s="9" t="s">
        <v>5299</v>
      </c>
      <c r="C1119" s="43" t="s">
        <v>5505</v>
      </c>
      <c r="D1119" s="43" t="s">
        <v>5506</v>
      </c>
      <c r="E1119" s="43" t="s">
        <v>17</v>
      </c>
      <c r="F1119" s="46">
        <v>200709</v>
      </c>
      <c r="G1119" s="9" t="s">
        <v>5507</v>
      </c>
      <c r="H1119" s="43" t="s">
        <v>5508</v>
      </c>
      <c r="I1119" s="43" t="s">
        <v>189</v>
      </c>
      <c r="J1119" s="43" t="s">
        <v>5509</v>
      </c>
    </row>
    <row r="1120" ht="13" customHeight="1" spans="1:10">
      <c r="A1120" s="9">
        <v>1115</v>
      </c>
      <c r="B1120" s="13" t="s">
        <v>5299</v>
      </c>
      <c r="C1120" s="43" t="s">
        <v>5510</v>
      </c>
      <c r="D1120" s="43" t="s">
        <v>5511</v>
      </c>
      <c r="E1120" s="43" t="s">
        <v>24</v>
      </c>
      <c r="F1120" s="46">
        <v>200509</v>
      </c>
      <c r="G1120" s="9" t="s">
        <v>4716</v>
      </c>
      <c r="H1120" s="69" t="s">
        <v>5512</v>
      </c>
      <c r="I1120" s="43" t="s">
        <v>20</v>
      </c>
      <c r="J1120" s="43" t="s">
        <v>5513</v>
      </c>
    </row>
    <row r="1121" ht="13" customHeight="1" spans="1:10">
      <c r="A1121" s="9">
        <v>1116</v>
      </c>
      <c r="B1121" s="9" t="s">
        <v>5299</v>
      </c>
      <c r="C1121" s="43" t="s">
        <v>5514</v>
      </c>
      <c r="D1121" s="43" t="s">
        <v>5515</v>
      </c>
      <c r="E1121" s="43" t="s">
        <v>17</v>
      </c>
      <c r="F1121" s="46">
        <v>200511</v>
      </c>
      <c r="G1121" s="9" t="s">
        <v>5516</v>
      </c>
      <c r="H1121" s="43" t="s">
        <v>5517</v>
      </c>
      <c r="I1121" s="43" t="s">
        <v>20</v>
      </c>
      <c r="J1121" s="43" t="s">
        <v>5518</v>
      </c>
    </row>
    <row r="1122" ht="13" customHeight="1" spans="1:10">
      <c r="A1122" s="9">
        <v>1117</v>
      </c>
      <c r="B1122" s="13" t="s">
        <v>5299</v>
      </c>
      <c r="C1122" s="43" t="s">
        <v>5519</v>
      </c>
      <c r="D1122" s="43" t="s">
        <v>5520</v>
      </c>
      <c r="E1122" s="43" t="s">
        <v>17</v>
      </c>
      <c r="F1122" s="46">
        <v>200410</v>
      </c>
      <c r="G1122" s="9" t="s">
        <v>5521</v>
      </c>
      <c r="H1122" s="43" t="s">
        <v>5522</v>
      </c>
      <c r="I1122" s="43" t="s">
        <v>33</v>
      </c>
      <c r="J1122" s="43" t="s">
        <v>5523</v>
      </c>
    </row>
    <row r="1123" ht="13" customHeight="1" spans="1:10">
      <c r="A1123" s="9">
        <v>1118</v>
      </c>
      <c r="B1123" s="9" t="s">
        <v>5299</v>
      </c>
      <c r="C1123" s="43" t="s">
        <v>5524</v>
      </c>
      <c r="D1123" s="43" t="s">
        <v>5525</v>
      </c>
      <c r="E1123" s="43" t="s">
        <v>24</v>
      </c>
      <c r="F1123" s="46">
        <v>200412</v>
      </c>
      <c r="G1123" s="9" t="s">
        <v>5526</v>
      </c>
      <c r="H1123" s="43" t="s">
        <v>5527</v>
      </c>
      <c r="I1123" s="43" t="s">
        <v>33</v>
      </c>
      <c r="J1123" s="43" t="s">
        <v>5528</v>
      </c>
    </row>
    <row r="1124" ht="13" customHeight="1" spans="1:10">
      <c r="A1124" s="9">
        <v>1119</v>
      </c>
      <c r="B1124" s="13" t="s">
        <v>5299</v>
      </c>
      <c r="C1124" s="43" t="s">
        <v>5529</v>
      </c>
      <c r="D1124" s="43" t="s">
        <v>5530</v>
      </c>
      <c r="E1124" s="43" t="s">
        <v>17</v>
      </c>
      <c r="F1124" s="46">
        <v>200507</v>
      </c>
      <c r="G1124" s="9" t="s">
        <v>2664</v>
      </c>
      <c r="H1124" s="43" t="s">
        <v>5531</v>
      </c>
      <c r="I1124" s="43" t="s">
        <v>20</v>
      </c>
      <c r="J1124" s="43" t="s">
        <v>5532</v>
      </c>
    </row>
    <row r="1125" ht="13" customHeight="1" spans="1:10">
      <c r="A1125" s="9">
        <v>1120</v>
      </c>
      <c r="B1125" s="9" t="s">
        <v>5299</v>
      </c>
      <c r="C1125" s="43" t="s">
        <v>5533</v>
      </c>
      <c r="D1125" s="43" t="s">
        <v>5534</v>
      </c>
      <c r="E1125" s="43" t="s">
        <v>24</v>
      </c>
      <c r="F1125" s="46">
        <v>200708</v>
      </c>
      <c r="G1125" s="9" t="s">
        <v>5535</v>
      </c>
      <c r="H1125" s="43" t="s">
        <v>5536</v>
      </c>
      <c r="I1125" s="43" t="s">
        <v>33</v>
      </c>
      <c r="J1125" s="43" t="s">
        <v>5537</v>
      </c>
    </row>
    <row r="1126" ht="13" customHeight="1" spans="1:10">
      <c r="A1126" s="9">
        <v>1121</v>
      </c>
      <c r="B1126" s="13" t="s">
        <v>5299</v>
      </c>
      <c r="C1126" s="43" t="s">
        <v>5538</v>
      </c>
      <c r="D1126" s="43" t="s">
        <v>5539</v>
      </c>
      <c r="E1126" s="43" t="s">
        <v>24</v>
      </c>
      <c r="F1126" s="46">
        <v>200609</v>
      </c>
      <c r="G1126" s="9" t="s">
        <v>5540</v>
      </c>
      <c r="H1126" s="43" t="s">
        <v>5541</v>
      </c>
      <c r="I1126" s="43" t="s">
        <v>33</v>
      </c>
      <c r="J1126" s="43" t="s">
        <v>5542</v>
      </c>
    </row>
    <row r="1127" ht="13" customHeight="1" spans="1:10">
      <c r="A1127" s="9">
        <v>1122</v>
      </c>
      <c r="B1127" s="9" t="s">
        <v>5299</v>
      </c>
      <c r="C1127" s="43" t="s">
        <v>5543</v>
      </c>
      <c r="D1127" s="43" t="s">
        <v>5544</v>
      </c>
      <c r="E1127" s="43" t="s">
        <v>24</v>
      </c>
      <c r="F1127" s="46">
        <v>200508</v>
      </c>
      <c r="G1127" s="9" t="s">
        <v>5545</v>
      </c>
      <c r="H1127" s="43">
        <v>2023513968</v>
      </c>
      <c r="I1127" s="43" t="s">
        <v>20</v>
      </c>
      <c r="J1127" s="43" t="s">
        <v>5546</v>
      </c>
    </row>
    <row r="1128" ht="13" customHeight="1" spans="1:10">
      <c r="A1128" s="9">
        <v>1123</v>
      </c>
      <c r="B1128" s="13" t="s">
        <v>5299</v>
      </c>
      <c r="C1128" s="43" t="s">
        <v>5547</v>
      </c>
      <c r="D1128" s="43" t="s">
        <v>5548</v>
      </c>
      <c r="E1128" s="43" t="s">
        <v>17</v>
      </c>
      <c r="F1128" s="46">
        <v>200307</v>
      </c>
      <c r="G1128" s="9" t="s">
        <v>3104</v>
      </c>
      <c r="H1128" s="43" t="s">
        <v>5549</v>
      </c>
      <c r="I1128" s="43" t="s">
        <v>20</v>
      </c>
      <c r="J1128" s="43" t="s">
        <v>5550</v>
      </c>
    </row>
    <row r="1129" ht="13" customHeight="1" spans="1:10">
      <c r="A1129" s="9">
        <v>1124</v>
      </c>
      <c r="B1129" s="9" t="s">
        <v>5299</v>
      </c>
      <c r="C1129" s="43" t="s">
        <v>5551</v>
      </c>
      <c r="D1129" s="43" t="s">
        <v>5552</v>
      </c>
      <c r="E1129" s="43" t="s">
        <v>24</v>
      </c>
      <c r="F1129" s="46">
        <v>200611</v>
      </c>
      <c r="G1129" s="9" t="s">
        <v>278</v>
      </c>
      <c r="H1129" s="9" t="s">
        <v>5553</v>
      </c>
      <c r="I1129" s="43" t="s">
        <v>33</v>
      </c>
      <c r="J1129" s="43" t="s">
        <v>5554</v>
      </c>
    </row>
    <row r="1130" ht="13" customHeight="1" spans="1:10">
      <c r="A1130" s="9">
        <v>1125</v>
      </c>
      <c r="B1130" s="13" t="s">
        <v>5299</v>
      </c>
      <c r="C1130" s="43" t="s">
        <v>5555</v>
      </c>
      <c r="D1130" s="43" t="s">
        <v>5556</v>
      </c>
      <c r="E1130" s="43" t="s">
        <v>24</v>
      </c>
      <c r="F1130" s="46">
        <v>200707</v>
      </c>
      <c r="G1130" s="9" t="s">
        <v>5557</v>
      </c>
      <c r="H1130" s="9" t="s">
        <v>5558</v>
      </c>
      <c r="I1130" s="43" t="s">
        <v>33</v>
      </c>
      <c r="J1130" s="43" t="s">
        <v>5559</v>
      </c>
    </row>
    <row r="1131" ht="13" customHeight="1" spans="1:10">
      <c r="A1131" s="9">
        <v>1126</v>
      </c>
      <c r="B1131" s="9" t="s">
        <v>5299</v>
      </c>
      <c r="C1131" s="43" t="s">
        <v>5560</v>
      </c>
      <c r="D1131" s="43" t="s">
        <v>5561</v>
      </c>
      <c r="E1131" s="43" t="s">
        <v>24</v>
      </c>
      <c r="F1131" s="46">
        <v>200807</v>
      </c>
      <c r="G1131" s="9" t="s">
        <v>5562</v>
      </c>
      <c r="H1131" s="43" t="s">
        <v>5563</v>
      </c>
      <c r="I1131" s="43" t="s">
        <v>33</v>
      </c>
      <c r="J1131" s="43" t="s">
        <v>5564</v>
      </c>
    </row>
    <row r="1132" ht="13" customHeight="1" spans="1:10">
      <c r="A1132" s="9">
        <v>1127</v>
      </c>
      <c r="B1132" s="13" t="s">
        <v>5299</v>
      </c>
      <c r="C1132" s="43" t="s">
        <v>5565</v>
      </c>
      <c r="D1132" s="43" t="s">
        <v>5566</v>
      </c>
      <c r="E1132" s="43" t="s">
        <v>24</v>
      </c>
      <c r="F1132" s="46">
        <v>200706</v>
      </c>
      <c r="G1132" s="9" t="s">
        <v>278</v>
      </c>
      <c r="H1132" s="43" t="s">
        <v>5567</v>
      </c>
      <c r="I1132" s="43" t="s">
        <v>33</v>
      </c>
      <c r="J1132" s="43" t="s">
        <v>5568</v>
      </c>
    </row>
    <row r="1133" ht="13" customHeight="1" spans="1:10">
      <c r="A1133" s="9">
        <v>1128</v>
      </c>
      <c r="B1133" s="9" t="s">
        <v>5299</v>
      </c>
      <c r="C1133" s="43" t="s">
        <v>5569</v>
      </c>
      <c r="D1133" s="43" t="s">
        <v>5570</v>
      </c>
      <c r="E1133" s="43" t="s">
        <v>17</v>
      </c>
      <c r="F1133" s="46">
        <v>200309</v>
      </c>
      <c r="G1133" s="9" t="s">
        <v>5571</v>
      </c>
      <c r="H1133" s="43">
        <v>22111421</v>
      </c>
      <c r="I1133" s="43" t="s">
        <v>20</v>
      </c>
      <c r="J1133" s="43" t="s">
        <v>5572</v>
      </c>
    </row>
    <row r="1134" ht="13" customHeight="1" spans="1:10">
      <c r="A1134" s="9">
        <v>1129</v>
      </c>
      <c r="B1134" s="13" t="s">
        <v>5299</v>
      </c>
      <c r="C1134" s="43" t="s">
        <v>5569</v>
      </c>
      <c r="D1134" s="43" t="s">
        <v>5573</v>
      </c>
      <c r="E1134" s="43" t="s">
        <v>24</v>
      </c>
      <c r="F1134" s="46">
        <v>200509</v>
      </c>
      <c r="G1134" s="9" t="s">
        <v>5574</v>
      </c>
      <c r="H1134" s="43">
        <v>232000579</v>
      </c>
      <c r="I1134" s="43" t="s">
        <v>20</v>
      </c>
      <c r="J1134" s="43" t="s">
        <v>5572</v>
      </c>
    </row>
    <row r="1135" ht="13" customHeight="1" spans="1:10">
      <c r="A1135" s="9">
        <v>1130</v>
      </c>
      <c r="B1135" s="9" t="s">
        <v>5299</v>
      </c>
      <c r="C1135" s="43" t="s">
        <v>5575</v>
      </c>
      <c r="D1135" s="43" t="s">
        <v>3082</v>
      </c>
      <c r="E1135" s="43" t="s">
        <v>24</v>
      </c>
      <c r="F1135" s="46">
        <v>200701</v>
      </c>
      <c r="G1135" s="9" t="s">
        <v>5576</v>
      </c>
      <c r="H1135" s="43" t="s">
        <v>5577</v>
      </c>
      <c r="I1135" s="43" t="s">
        <v>33</v>
      </c>
      <c r="J1135" s="43" t="s">
        <v>5578</v>
      </c>
    </row>
    <row r="1136" ht="13" customHeight="1" spans="1:10">
      <c r="A1136" s="9">
        <v>1131</v>
      </c>
      <c r="B1136" s="13" t="s">
        <v>5299</v>
      </c>
      <c r="C1136" s="43" t="s">
        <v>5579</v>
      </c>
      <c r="D1136" s="43" t="s">
        <v>5580</v>
      </c>
      <c r="E1136" s="43" t="s">
        <v>24</v>
      </c>
      <c r="F1136" s="46">
        <v>200111</v>
      </c>
      <c r="G1136" s="9" t="s">
        <v>5581</v>
      </c>
      <c r="H1136" s="43" t="s">
        <v>5582</v>
      </c>
      <c r="I1136" s="43" t="s">
        <v>33</v>
      </c>
      <c r="J1136" s="43" t="s">
        <v>5583</v>
      </c>
    </row>
    <row r="1137" ht="13" customHeight="1" spans="1:10">
      <c r="A1137" s="9">
        <v>1132</v>
      </c>
      <c r="B1137" s="9" t="s">
        <v>5299</v>
      </c>
      <c r="C1137" s="43" t="s">
        <v>5584</v>
      </c>
      <c r="D1137" s="43" t="s">
        <v>5585</v>
      </c>
      <c r="E1137" s="43" t="s">
        <v>17</v>
      </c>
      <c r="F1137" s="46">
        <v>200610</v>
      </c>
      <c r="G1137" s="9" t="s">
        <v>5586</v>
      </c>
      <c r="H1137" s="43" t="s">
        <v>5587</v>
      </c>
      <c r="I1137" s="43" t="s">
        <v>33</v>
      </c>
      <c r="J1137" s="43" t="s">
        <v>5588</v>
      </c>
    </row>
    <row r="1138" ht="13" customHeight="1" spans="1:10">
      <c r="A1138" s="9">
        <v>1133</v>
      </c>
      <c r="B1138" s="20" t="s">
        <v>5589</v>
      </c>
      <c r="C1138" s="9" t="s">
        <v>5590</v>
      </c>
      <c r="D1138" s="9" t="s">
        <v>5591</v>
      </c>
      <c r="E1138" s="9" t="s">
        <v>17</v>
      </c>
      <c r="F1138" s="9" t="s">
        <v>5592</v>
      </c>
      <c r="G1138" s="9" t="s">
        <v>5593</v>
      </c>
      <c r="H1138" s="9">
        <v>2202010516</v>
      </c>
      <c r="I1138" s="9" t="s">
        <v>33</v>
      </c>
      <c r="J1138" s="20" t="s">
        <v>5594</v>
      </c>
    </row>
    <row r="1139" ht="13" customHeight="1" spans="1:10">
      <c r="A1139" s="9">
        <v>1134</v>
      </c>
      <c r="B1139" s="20" t="s">
        <v>5589</v>
      </c>
      <c r="C1139" s="9" t="s">
        <v>5595</v>
      </c>
      <c r="D1139" s="9" t="s">
        <v>5596</v>
      </c>
      <c r="E1139" s="9" t="s">
        <v>24</v>
      </c>
      <c r="F1139" s="9" t="s">
        <v>2560</v>
      </c>
      <c r="G1139" s="9" t="s">
        <v>5597</v>
      </c>
      <c r="H1139" s="9" t="s">
        <v>5598</v>
      </c>
      <c r="I1139" s="9" t="s">
        <v>33</v>
      </c>
      <c r="J1139" s="20" t="s">
        <v>5599</v>
      </c>
    </row>
    <row r="1140" ht="13" customHeight="1" spans="1:10">
      <c r="A1140" s="9">
        <v>1135</v>
      </c>
      <c r="B1140" s="20" t="s">
        <v>5589</v>
      </c>
      <c r="C1140" s="9" t="s">
        <v>5600</v>
      </c>
      <c r="D1140" s="9" t="s">
        <v>5601</v>
      </c>
      <c r="E1140" s="9" t="s">
        <v>24</v>
      </c>
      <c r="F1140" s="9" t="s">
        <v>2408</v>
      </c>
      <c r="G1140" s="9" t="s">
        <v>5602</v>
      </c>
      <c r="H1140" s="9">
        <v>2102030118</v>
      </c>
      <c r="I1140" s="9" t="s">
        <v>20</v>
      </c>
      <c r="J1140" s="20" t="s">
        <v>5603</v>
      </c>
    </row>
    <row r="1141" ht="13" customHeight="1" spans="1:10">
      <c r="A1141" s="9">
        <v>1136</v>
      </c>
      <c r="B1141" s="20" t="s">
        <v>5589</v>
      </c>
      <c r="C1141" s="9" t="s">
        <v>5604</v>
      </c>
      <c r="D1141" s="9" t="s">
        <v>5605</v>
      </c>
      <c r="E1141" s="9" t="s">
        <v>24</v>
      </c>
      <c r="F1141" s="9" t="s">
        <v>4597</v>
      </c>
      <c r="G1141" s="9" t="s">
        <v>5606</v>
      </c>
      <c r="H1141" s="9" t="s">
        <v>5607</v>
      </c>
      <c r="I1141" s="9" t="s">
        <v>33</v>
      </c>
      <c r="J1141" s="20" t="s">
        <v>5608</v>
      </c>
    </row>
    <row r="1142" ht="13" customHeight="1" spans="1:10">
      <c r="A1142" s="9">
        <v>1137</v>
      </c>
      <c r="B1142" s="20" t="s">
        <v>5589</v>
      </c>
      <c r="C1142" s="9" t="s">
        <v>5609</v>
      </c>
      <c r="D1142" s="9" t="s">
        <v>5610</v>
      </c>
      <c r="E1142" s="9" t="s">
        <v>24</v>
      </c>
      <c r="F1142" s="9" t="s">
        <v>5611</v>
      </c>
      <c r="G1142" s="9" t="s">
        <v>5612</v>
      </c>
      <c r="H1142" s="62" t="s">
        <v>5613</v>
      </c>
      <c r="I1142" s="9" t="s">
        <v>20</v>
      </c>
      <c r="J1142" s="20" t="s">
        <v>5614</v>
      </c>
    </row>
    <row r="1143" ht="13" customHeight="1" spans="1:10">
      <c r="A1143" s="9">
        <v>1138</v>
      </c>
      <c r="B1143" s="20" t="s">
        <v>5589</v>
      </c>
      <c r="C1143" s="9" t="s">
        <v>5595</v>
      </c>
      <c r="D1143" s="9" t="s">
        <v>5615</v>
      </c>
      <c r="E1143" s="9" t="s">
        <v>24</v>
      </c>
      <c r="F1143" s="9" t="s">
        <v>5616</v>
      </c>
      <c r="G1143" s="9" t="s">
        <v>5617</v>
      </c>
      <c r="H1143" s="62" t="s">
        <v>5618</v>
      </c>
      <c r="I1143" s="9" t="s">
        <v>20</v>
      </c>
      <c r="J1143" s="20" t="s">
        <v>5599</v>
      </c>
    </row>
    <row r="1144" ht="13" customHeight="1" spans="1:10">
      <c r="A1144" s="9">
        <v>1139</v>
      </c>
      <c r="B1144" s="20" t="s">
        <v>5589</v>
      </c>
      <c r="C1144" s="9" t="s">
        <v>5609</v>
      </c>
      <c r="D1144" s="9" t="s">
        <v>5619</v>
      </c>
      <c r="E1144" s="9" t="s">
        <v>17</v>
      </c>
      <c r="F1144" s="9" t="s">
        <v>5620</v>
      </c>
      <c r="G1144" s="9" t="s">
        <v>5621</v>
      </c>
      <c r="H1144" s="9" t="s">
        <v>5622</v>
      </c>
      <c r="I1144" s="9" t="s">
        <v>20</v>
      </c>
      <c r="J1144" s="20" t="s">
        <v>5623</v>
      </c>
    </row>
    <row r="1145" ht="13" customHeight="1" spans="1:10">
      <c r="A1145" s="9">
        <v>1140</v>
      </c>
      <c r="B1145" s="20" t="s">
        <v>5589</v>
      </c>
      <c r="C1145" s="9" t="s">
        <v>5604</v>
      </c>
      <c r="D1145" s="9" t="s">
        <v>5624</v>
      </c>
      <c r="E1145" s="9" t="s">
        <v>17</v>
      </c>
      <c r="F1145" s="9" t="s">
        <v>4695</v>
      </c>
      <c r="G1145" s="9" t="s">
        <v>5625</v>
      </c>
      <c r="H1145" s="9" t="s">
        <v>5626</v>
      </c>
      <c r="I1145" s="9" t="s">
        <v>20</v>
      </c>
      <c r="J1145" s="20" t="s">
        <v>5627</v>
      </c>
    </row>
    <row r="1146" ht="13" customHeight="1" spans="1:10">
      <c r="A1146" s="9">
        <v>1141</v>
      </c>
      <c r="B1146" s="20" t="s">
        <v>5589</v>
      </c>
      <c r="C1146" s="9" t="s">
        <v>5604</v>
      </c>
      <c r="D1146" s="9" t="s">
        <v>5628</v>
      </c>
      <c r="E1146" s="9" t="s">
        <v>17</v>
      </c>
      <c r="F1146" s="9" t="s">
        <v>5629</v>
      </c>
      <c r="G1146" s="9" t="s">
        <v>5630</v>
      </c>
      <c r="H1146" s="9" t="s">
        <v>5631</v>
      </c>
      <c r="I1146" s="9" t="s">
        <v>33</v>
      </c>
      <c r="J1146" s="20" t="s">
        <v>5627</v>
      </c>
    </row>
    <row r="1147" ht="13" customHeight="1" spans="1:10">
      <c r="A1147" s="9">
        <v>1142</v>
      </c>
      <c r="B1147" s="20" t="s">
        <v>5589</v>
      </c>
      <c r="C1147" s="9" t="s">
        <v>5590</v>
      </c>
      <c r="D1147" s="9" t="s">
        <v>5632</v>
      </c>
      <c r="E1147" s="9" t="s">
        <v>24</v>
      </c>
      <c r="F1147" s="9" t="s">
        <v>5633</v>
      </c>
      <c r="G1147" s="9" t="s">
        <v>5634</v>
      </c>
      <c r="H1147" s="9" t="s">
        <v>5635</v>
      </c>
      <c r="I1147" s="9" t="s">
        <v>33</v>
      </c>
      <c r="J1147" s="20" t="s">
        <v>5636</v>
      </c>
    </row>
    <row r="1148" ht="13" customHeight="1" spans="1:10">
      <c r="A1148" s="9">
        <v>1143</v>
      </c>
      <c r="B1148" s="20" t="s">
        <v>5589</v>
      </c>
      <c r="C1148" s="9" t="s">
        <v>5637</v>
      </c>
      <c r="D1148" s="9" t="s">
        <v>5638</v>
      </c>
      <c r="E1148" s="9" t="s">
        <v>24</v>
      </c>
      <c r="F1148" s="9" t="s">
        <v>2269</v>
      </c>
      <c r="G1148" s="9" t="s">
        <v>5639</v>
      </c>
      <c r="H1148" s="62" t="s">
        <v>5640</v>
      </c>
      <c r="I1148" s="9" t="s">
        <v>33</v>
      </c>
      <c r="J1148" s="20" t="s">
        <v>5641</v>
      </c>
    </row>
    <row r="1149" ht="13" customHeight="1" spans="1:10">
      <c r="A1149" s="9">
        <v>1144</v>
      </c>
      <c r="B1149" s="20" t="s">
        <v>5589</v>
      </c>
      <c r="C1149" s="9" t="s">
        <v>5642</v>
      </c>
      <c r="D1149" s="9" t="s">
        <v>5643</v>
      </c>
      <c r="E1149" s="9" t="s">
        <v>17</v>
      </c>
      <c r="F1149" s="9" t="s">
        <v>5644</v>
      </c>
      <c r="G1149" s="9" t="s">
        <v>3041</v>
      </c>
      <c r="H1149" s="9" t="s">
        <v>5645</v>
      </c>
      <c r="I1149" s="9" t="s">
        <v>56</v>
      </c>
      <c r="J1149" s="20" t="s">
        <v>5646</v>
      </c>
    </row>
    <row r="1150" ht="13" customHeight="1" spans="1:10">
      <c r="A1150" s="9">
        <v>1145</v>
      </c>
      <c r="B1150" s="20" t="s">
        <v>5589</v>
      </c>
      <c r="C1150" s="9" t="s">
        <v>5647</v>
      </c>
      <c r="D1150" s="9" t="s">
        <v>5648</v>
      </c>
      <c r="E1150" s="9" t="s">
        <v>17</v>
      </c>
      <c r="F1150" s="9" t="s">
        <v>5649</v>
      </c>
      <c r="G1150" s="9" t="s">
        <v>598</v>
      </c>
      <c r="H1150" s="62" t="s">
        <v>5650</v>
      </c>
      <c r="I1150" s="9" t="s">
        <v>56</v>
      </c>
      <c r="J1150" s="20" t="s">
        <v>5651</v>
      </c>
    </row>
    <row r="1151" ht="13" customHeight="1" spans="1:10">
      <c r="A1151" s="9">
        <v>1146</v>
      </c>
      <c r="B1151" s="20" t="s">
        <v>5589</v>
      </c>
      <c r="C1151" s="9" t="s">
        <v>5647</v>
      </c>
      <c r="D1151" s="9" t="s">
        <v>5652</v>
      </c>
      <c r="E1151" s="9" t="s">
        <v>24</v>
      </c>
      <c r="F1151" s="9" t="s">
        <v>5653</v>
      </c>
      <c r="G1151" s="9" t="s">
        <v>2677</v>
      </c>
      <c r="H1151" s="9" t="s">
        <v>5654</v>
      </c>
      <c r="I1151" s="9" t="s">
        <v>189</v>
      </c>
      <c r="J1151" s="20" t="s">
        <v>5651</v>
      </c>
    </row>
    <row r="1152" ht="13" customHeight="1" spans="1:10">
      <c r="A1152" s="9">
        <v>1147</v>
      </c>
      <c r="B1152" s="20" t="s">
        <v>5589</v>
      </c>
      <c r="C1152" s="9" t="s">
        <v>5655</v>
      </c>
      <c r="D1152" s="9" t="s">
        <v>5656</v>
      </c>
      <c r="E1152" s="9" t="s">
        <v>24</v>
      </c>
      <c r="F1152" s="9" t="s">
        <v>5657</v>
      </c>
      <c r="G1152" s="9" t="s">
        <v>278</v>
      </c>
      <c r="H1152" s="9" t="s">
        <v>5658</v>
      </c>
      <c r="I1152" s="9" t="s">
        <v>189</v>
      </c>
      <c r="J1152" s="20" t="s">
        <v>5659</v>
      </c>
    </row>
    <row r="1153" ht="13" customHeight="1" spans="1:10">
      <c r="A1153" s="9">
        <v>1148</v>
      </c>
      <c r="B1153" s="20" t="s">
        <v>5589</v>
      </c>
      <c r="C1153" s="9" t="s">
        <v>5655</v>
      </c>
      <c r="D1153" s="9" t="s">
        <v>5660</v>
      </c>
      <c r="E1153" s="9" t="s">
        <v>24</v>
      </c>
      <c r="F1153" s="9" t="s">
        <v>5657</v>
      </c>
      <c r="G1153" s="9" t="s">
        <v>278</v>
      </c>
      <c r="H1153" s="9" t="s">
        <v>5661</v>
      </c>
      <c r="I1153" s="9" t="s">
        <v>189</v>
      </c>
      <c r="J1153" s="20" t="s">
        <v>5659</v>
      </c>
    </row>
    <row r="1154" ht="13" customHeight="1" spans="1:10">
      <c r="A1154" s="9">
        <v>1149</v>
      </c>
      <c r="B1154" s="20" t="s">
        <v>5589</v>
      </c>
      <c r="C1154" s="9" t="s">
        <v>5655</v>
      </c>
      <c r="D1154" s="9" t="s">
        <v>5662</v>
      </c>
      <c r="E1154" s="9" t="s">
        <v>17</v>
      </c>
      <c r="F1154" s="9" t="s">
        <v>5663</v>
      </c>
      <c r="G1154" s="9" t="s">
        <v>278</v>
      </c>
      <c r="H1154" s="9" t="s">
        <v>5664</v>
      </c>
      <c r="I1154" s="9" t="s">
        <v>189</v>
      </c>
      <c r="J1154" s="20" t="s">
        <v>5665</v>
      </c>
    </row>
    <row r="1155" ht="13" customHeight="1" spans="1:10">
      <c r="A1155" s="9">
        <v>1150</v>
      </c>
      <c r="B1155" s="20" t="s">
        <v>5589</v>
      </c>
      <c r="C1155" s="9" t="s">
        <v>5655</v>
      </c>
      <c r="D1155" s="9" t="s">
        <v>5666</v>
      </c>
      <c r="E1155" s="9" t="s">
        <v>17</v>
      </c>
      <c r="F1155" s="9" t="s">
        <v>5667</v>
      </c>
      <c r="G1155" s="9" t="s">
        <v>278</v>
      </c>
      <c r="H1155" s="9" t="s">
        <v>5668</v>
      </c>
      <c r="I1155" s="9" t="s">
        <v>189</v>
      </c>
      <c r="J1155" s="20" t="s">
        <v>5665</v>
      </c>
    </row>
    <row r="1156" ht="13" customHeight="1" spans="1:10">
      <c r="A1156" s="9">
        <v>1151</v>
      </c>
      <c r="B1156" s="20" t="s">
        <v>5589</v>
      </c>
      <c r="C1156" s="9" t="s">
        <v>5669</v>
      </c>
      <c r="D1156" s="9" t="s">
        <v>5670</v>
      </c>
      <c r="E1156" s="9" t="s">
        <v>17</v>
      </c>
      <c r="F1156" s="9" t="s">
        <v>5671</v>
      </c>
      <c r="G1156" s="9" t="s">
        <v>2677</v>
      </c>
      <c r="H1156" s="9" t="s">
        <v>5672</v>
      </c>
      <c r="I1156" s="9" t="s">
        <v>189</v>
      </c>
      <c r="J1156" s="20" t="s">
        <v>5673</v>
      </c>
    </row>
    <row r="1157" ht="13" customHeight="1" spans="1:10">
      <c r="A1157" s="9">
        <v>1152</v>
      </c>
      <c r="B1157" s="20" t="s">
        <v>5589</v>
      </c>
      <c r="C1157" s="9" t="s">
        <v>5674</v>
      </c>
      <c r="D1157" s="9" t="s">
        <v>5675</v>
      </c>
      <c r="E1157" s="9" t="s">
        <v>17</v>
      </c>
      <c r="F1157" s="9" t="s">
        <v>5676</v>
      </c>
      <c r="G1157" s="9" t="s">
        <v>4706</v>
      </c>
      <c r="H1157" s="9" t="s">
        <v>5677</v>
      </c>
      <c r="I1157" s="9" t="s">
        <v>20</v>
      </c>
      <c r="J1157" s="20" t="s">
        <v>5678</v>
      </c>
    </row>
    <row r="1158" ht="13" customHeight="1" spans="1:10">
      <c r="A1158" s="9">
        <v>1153</v>
      </c>
      <c r="B1158" s="20" t="s">
        <v>5589</v>
      </c>
      <c r="C1158" s="9" t="s">
        <v>5674</v>
      </c>
      <c r="D1158" s="9" t="s">
        <v>5679</v>
      </c>
      <c r="E1158" s="9" t="s">
        <v>24</v>
      </c>
      <c r="F1158" s="9" t="s">
        <v>1771</v>
      </c>
      <c r="G1158" s="9" t="s">
        <v>2677</v>
      </c>
      <c r="H1158" s="9" t="s">
        <v>5680</v>
      </c>
      <c r="I1158" s="9" t="s">
        <v>33</v>
      </c>
      <c r="J1158" s="20" t="s">
        <v>5646</v>
      </c>
    </row>
    <row r="1159" ht="13" customHeight="1" spans="1:10">
      <c r="A1159" s="9">
        <v>1154</v>
      </c>
      <c r="B1159" s="20" t="s">
        <v>5589</v>
      </c>
      <c r="C1159" s="9" t="s">
        <v>5681</v>
      </c>
      <c r="D1159" s="9" t="s">
        <v>5682</v>
      </c>
      <c r="E1159" s="9" t="s">
        <v>17</v>
      </c>
      <c r="F1159" s="9" t="s">
        <v>5683</v>
      </c>
      <c r="G1159" s="9" t="s">
        <v>278</v>
      </c>
      <c r="H1159" s="9" t="s">
        <v>5684</v>
      </c>
      <c r="I1159" s="9" t="s">
        <v>33</v>
      </c>
      <c r="J1159" s="20" t="s">
        <v>5685</v>
      </c>
    </row>
    <row r="1160" ht="13" customHeight="1" spans="1:10">
      <c r="A1160" s="9">
        <v>1155</v>
      </c>
      <c r="B1160" s="20" t="s">
        <v>5589</v>
      </c>
      <c r="C1160" s="9" t="s">
        <v>5674</v>
      </c>
      <c r="D1160" s="9" t="s">
        <v>5686</v>
      </c>
      <c r="E1160" s="9" t="s">
        <v>17</v>
      </c>
      <c r="F1160" s="9" t="s">
        <v>5687</v>
      </c>
      <c r="G1160" s="9" t="s">
        <v>278</v>
      </c>
      <c r="H1160" s="9" t="s">
        <v>5688</v>
      </c>
      <c r="I1160" s="9" t="s">
        <v>33</v>
      </c>
      <c r="J1160" s="20" t="s">
        <v>5689</v>
      </c>
    </row>
    <row r="1161" ht="13" customHeight="1" spans="1:10">
      <c r="A1161" s="9">
        <v>1156</v>
      </c>
      <c r="B1161" s="20" t="s">
        <v>5589</v>
      </c>
      <c r="C1161" s="9" t="s">
        <v>5690</v>
      </c>
      <c r="D1161" s="9" t="s">
        <v>5691</v>
      </c>
      <c r="E1161" s="9" t="s">
        <v>17</v>
      </c>
      <c r="F1161" s="9" t="s">
        <v>5692</v>
      </c>
      <c r="G1161" s="9" t="s">
        <v>278</v>
      </c>
      <c r="H1161" s="9" t="s">
        <v>5693</v>
      </c>
      <c r="I1161" s="9" t="s">
        <v>33</v>
      </c>
      <c r="J1161" s="20" t="s">
        <v>5694</v>
      </c>
    </row>
    <row r="1162" ht="13" customHeight="1" spans="1:10">
      <c r="A1162" s="9">
        <v>1157</v>
      </c>
      <c r="B1162" s="20" t="s">
        <v>5589</v>
      </c>
      <c r="C1162" s="9" t="s">
        <v>5674</v>
      </c>
      <c r="D1162" s="9" t="s">
        <v>5695</v>
      </c>
      <c r="E1162" s="9" t="s">
        <v>24</v>
      </c>
      <c r="F1162" s="9" t="s">
        <v>5696</v>
      </c>
      <c r="G1162" s="9" t="s">
        <v>278</v>
      </c>
      <c r="H1162" s="9" t="s">
        <v>5697</v>
      </c>
      <c r="I1162" s="9" t="s">
        <v>33</v>
      </c>
      <c r="J1162" s="20" t="s">
        <v>5698</v>
      </c>
    </row>
    <row r="1163" ht="13" customHeight="1" spans="1:10">
      <c r="A1163" s="9">
        <v>1158</v>
      </c>
      <c r="B1163" s="20" t="s">
        <v>5589</v>
      </c>
      <c r="C1163" s="9" t="s">
        <v>5699</v>
      </c>
      <c r="D1163" s="9" t="s">
        <v>5700</v>
      </c>
      <c r="E1163" s="9" t="s">
        <v>24</v>
      </c>
      <c r="F1163" s="9" t="s">
        <v>5701</v>
      </c>
      <c r="G1163" s="9" t="s">
        <v>738</v>
      </c>
      <c r="H1163" s="9" t="s">
        <v>5702</v>
      </c>
      <c r="I1163" s="9" t="s">
        <v>20</v>
      </c>
      <c r="J1163" s="20" t="s">
        <v>5703</v>
      </c>
    </row>
    <row r="1164" ht="13" customHeight="1" spans="1:10">
      <c r="A1164" s="9">
        <v>1159</v>
      </c>
      <c r="B1164" s="20" t="s">
        <v>5589</v>
      </c>
      <c r="C1164" s="9" t="s">
        <v>5704</v>
      </c>
      <c r="D1164" s="9" t="s">
        <v>5705</v>
      </c>
      <c r="E1164" s="9" t="s">
        <v>24</v>
      </c>
      <c r="F1164" s="9" t="s">
        <v>5706</v>
      </c>
      <c r="G1164" s="9" t="s">
        <v>5297</v>
      </c>
      <c r="H1164" s="9">
        <v>21454226</v>
      </c>
      <c r="I1164" s="9" t="s">
        <v>20</v>
      </c>
      <c r="J1164" s="20" t="s">
        <v>5707</v>
      </c>
    </row>
    <row r="1165" ht="13" customHeight="1" spans="1:10">
      <c r="A1165" s="9">
        <v>1160</v>
      </c>
      <c r="B1165" s="20" t="s">
        <v>5589</v>
      </c>
      <c r="C1165" s="9" t="s">
        <v>5708</v>
      </c>
      <c r="D1165" s="9" t="s">
        <v>5709</v>
      </c>
      <c r="E1165" s="9" t="s">
        <v>24</v>
      </c>
      <c r="F1165" s="9" t="s">
        <v>5710</v>
      </c>
      <c r="G1165" s="9" t="s">
        <v>5711</v>
      </c>
      <c r="H1165" s="9">
        <v>2104070136</v>
      </c>
      <c r="I1165" s="9" t="s">
        <v>20</v>
      </c>
      <c r="J1165" s="20" t="s">
        <v>5712</v>
      </c>
    </row>
    <row r="1166" ht="13" customHeight="1" spans="1:10">
      <c r="A1166" s="9">
        <v>1161</v>
      </c>
      <c r="B1166" s="20" t="s">
        <v>5589</v>
      </c>
      <c r="C1166" s="9" t="s">
        <v>5713</v>
      </c>
      <c r="D1166" s="9" t="s">
        <v>5714</v>
      </c>
      <c r="E1166" s="9" t="s">
        <v>24</v>
      </c>
      <c r="F1166" s="9" t="s">
        <v>3875</v>
      </c>
      <c r="G1166" s="9" t="s">
        <v>5715</v>
      </c>
      <c r="H1166" s="62" t="s">
        <v>5716</v>
      </c>
      <c r="I1166" s="9" t="s">
        <v>20</v>
      </c>
      <c r="J1166" s="20" t="s">
        <v>5717</v>
      </c>
    </row>
    <row r="1167" ht="13" customHeight="1" spans="1:10">
      <c r="A1167" s="9">
        <v>1162</v>
      </c>
      <c r="B1167" s="20" t="s">
        <v>5589</v>
      </c>
      <c r="C1167" s="9" t="s">
        <v>5718</v>
      </c>
      <c r="D1167" s="9" t="s">
        <v>5719</v>
      </c>
      <c r="E1167" s="9" t="s">
        <v>24</v>
      </c>
      <c r="F1167" s="9" t="s">
        <v>5720</v>
      </c>
      <c r="G1167" s="9" t="s">
        <v>5721</v>
      </c>
      <c r="H1167" s="9" t="s">
        <v>5722</v>
      </c>
      <c r="I1167" s="9" t="s">
        <v>33</v>
      </c>
      <c r="J1167" s="20" t="s">
        <v>5723</v>
      </c>
    </row>
    <row r="1168" ht="13" customHeight="1" spans="1:10">
      <c r="A1168" s="9">
        <v>1163</v>
      </c>
      <c r="B1168" s="20" t="s">
        <v>5589</v>
      </c>
      <c r="C1168" s="9" t="s">
        <v>5724</v>
      </c>
      <c r="D1168" s="9" t="s">
        <v>5725</v>
      </c>
      <c r="E1168" s="9" t="s">
        <v>17</v>
      </c>
      <c r="F1168" s="9" t="s">
        <v>5726</v>
      </c>
      <c r="G1168" s="9" t="s">
        <v>598</v>
      </c>
      <c r="H1168" s="9" t="s">
        <v>5727</v>
      </c>
      <c r="I1168" s="9" t="s">
        <v>33</v>
      </c>
      <c r="J1168" s="20" t="s">
        <v>5728</v>
      </c>
    </row>
    <row r="1169" ht="13" customHeight="1" spans="1:10">
      <c r="A1169" s="9">
        <v>1164</v>
      </c>
      <c r="B1169" s="20" t="s">
        <v>5589</v>
      </c>
      <c r="C1169" s="9" t="s">
        <v>5729</v>
      </c>
      <c r="D1169" s="9" t="s">
        <v>5730</v>
      </c>
      <c r="E1169" s="9" t="s">
        <v>17</v>
      </c>
      <c r="F1169" s="9" t="s">
        <v>2528</v>
      </c>
      <c r="G1169" s="9" t="s">
        <v>5731</v>
      </c>
      <c r="H1169" s="9">
        <v>2130503006</v>
      </c>
      <c r="I1169" s="9" t="s">
        <v>20</v>
      </c>
      <c r="J1169" s="20" t="s">
        <v>5732</v>
      </c>
    </row>
    <row r="1170" ht="13" customHeight="1" spans="1:10">
      <c r="A1170" s="9">
        <v>1165</v>
      </c>
      <c r="B1170" s="20" t="s">
        <v>5589</v>
      </c>
      <c r="C1170" s="9" t="s">
        <v>5704</v>
      </c>
      <c r="D1170" s="9" t="s">
        <v>5733</v>
      </c>
      <c r="E1170" s="9" t="s">
        <v>17</v>
      </c>
      <c r="F1170" s="9" t="s">
        <v>1783</v>
      </c>
      <c r="G1170" s="9" t="s">
        <v>278</v>
      </c>
      <c r="H1170" s="9" t="s">
        <v>5734</v>
      </c>
      <c r="I1170" s="9" t="s">
        <v>33</v>
      </c>
      <c r="J1170" s="20" t="s">
        <v>5735</v>
      </c>
    </row>
    <row r="1171" ht="13" customHeight="1" spans="1:10">
      <c r="A1171" s="9">
        <v>1166</v>
      </c>
      <c r="B1171" s="20" t="s">
        <v>5589</v>
      </c>
      <c r="C1171" s="9" t="s">
        <v>5708</v>
      </c>
      <c r="D1171" s="9" t="s">
        <v>5736</v>
      </c>
      <c r="E1171" s="9" t="s">
        <v>17</v>
      </c>
      <c r="F1171" s="9" t="s">
        <v>5737</v>
      </c>
      <c r="G1171" s="9" t="s">
        <v>3133</v>
      </c>
      <c r="H1171" s="9" t="s">
        <v>5738</v>
      </c>
      <c r="I1171" s="9" t="s">
        <v>33</v>
      </c>
      <c r="J1171" s="20" t="s">
        <v>5739</v>
      </c>
    </row>
    <row r="1172" ht="13" customHeight="1" spans="1:10">
      <c r="A1172" s="9">
        <v>1167</v>
      </c>
      <c r="B1172" s="20" t="s">
        <v>5589</v>
      </c>
      <c r="C1172" s="9" t="s">
        <v>5724</v>
      </c>
      <c r="D1172" s="9" t="s">
        <v>5740</v>
      </c>
      <c r="E1172" s="9" t="s">
        <v>17</v>
      </c>
      <c r="F1172" s="9" t="s">
        <v>3614</v>
      </c>
      <c r="G1172" s="9" t="s">
        <v>278</v>
      </c>
      <c r="H1172" s="9" t="s">
        <v>5741</v>
      </c>
      <c r="I1172" s="9" t="s">
        <v>5742</v>
      </c>
      <c r="J1172" s="20" t="s">
        <v>5728</v>
      </c>
    </row>
    <row r="1173" ht="13" customHeight="1" spans="1:10">
      <c r="A1173" s="9">
        <v>1168</v>
      </c>
      <c r="B1173" s="20" t="s">
        <v>5589</v>
      </c>
      <c r="C1173" s="9" t="s">
        <v>5743</v>
      </c>
      <c r="D1173" s="9" t="s">
        <v>5744</v>
      </c>
      <c r="E1173" s="9" t="s">
        <v>24</v>
      </c>
      <c r="F1173" s="9" t="s">
        <v>727</v>
      </c>
      <c r="G1173" s="9" t="s">
        <v>2546</v>
      </c>
      <c r="H1173" s="9" t="s">
        <v>5745</v>
      </c>
      <c r="I1173" s="9" t="s">
        <v>33</v>
      </c>
      <c r="J1173" s="20" t="s">
        <v>5746</v>
      </c>
    </row>
    <row r="1174" ht="13" customHeight="1" spans="1:10">
      <c r="A1174" s="9">
        <v>1169</v>
      </c>
      <c r="B1174" s="20" t="s">
        <v>5589</v>
      </c>
      <c r="C1174" s="9" t="s">
        <v>5747</v>
      </c>
      <c r="D1174" s="9" t="s">
        <v>5748</v>
      </c>
      <c r="E1174" s="9" t="s">
        <v>24</v>
      </c>
      <c r="F1174" s="9" t="s">
        <v>5749</v>
      </c>
      <c r="G1174" s="9" t="s">
        <v>5750</v>
      </c>
      <c r="H1174" s="9" t="s">
        <v>5751</v>
      </c>
      <c r="I1174" s="9" t="s">
        <v>20</v>
      </c>
      <c r="J1174" s="20" t="s">
        <v>5752</v>
      </c>
    </row>
    <row r="1175" ht="13" customHeight="1" spans="1:10">
      <c r="A1175" s="9">
        <v>1170</v>
      </c>
      <c r="B1175" s="20" t="s">
        <v>5589</v>
      </c>
      <c r="C1175" s="9" t="s">
        <v>5753</v>
      </c>
      <c r="D1175" s="9" t="s">
        <v>5754</v>
      </c>
      <c r="E1175" s="9" t="s">
        <v>17</v>
      </c>
      <c r="F1175" s="9" t="s">
        <v>5755</v>
      </c>
      <c r="G1175" s="9" t="s">
        <v>598</v>
      </c>
      <c r="H1175" s="62" t="s">
        <v>5756</v>
      </c>
      <c r="I1175" s="9" t="s">
        <v>20</v>
      </c>
      <c r="J1175" s="20" t="s">
        <v>5757</v>
      </c>
    </row>
    <row r="1176" ht="13" customHeight="1" spans="1:10">
      <c r="A1176" s="9">
        <v>1171</v>
      </c>
      <c r="B1176" s="20" t="s">
        <v>5589</v>
      </c>
      <c r="C1176" s="9" t="s">
        <v>5758</v>
      </c>
      <c r="D1176" s="9" t="s">
        <v>5759</v>
      </c>
      <c r="E1176" s="9" t="s">
        <v>24</v>
      </c>
      <c r="F1176" s="9" t="s">
        <v>5760</v>
      </c>
      <c r="G1176" s="9" t="s">
        <v>5297</v>
      </c>
      <c r="H1176" s="9">
        <v>234340187</v>
      </c>
      <c r="I1176" s="9" t="s">
        <v>20</v>
      </c>
      <c r="J1176" s="20" t="s">
        <v>5761</v>
      </c>
    </row>
    <row r="1177" ht="13" customHeight="1" spans="1:10">
      <c r="A1177" s="9">
        <v>1172</v>
      </c>
      <c r="B1177" s="20" t="s">
        <v>5589</v>
      </c>
      <c r="C1177" s="9" t="s">
        <v>5743</v>
      </c>
      <c r="D1177" s="9" t="s">
        <v>5762</v>
      </c>
      <c r="E1177" s="9" t="s">
        <v>24</v>
      </c>
      <c r="F1177" s="9" t="s">
        <v>5763</v>
      </c>
      <c r="G1177" s="9" t="s">
        <v>5764</v>
      </c>
      <c r="H1177" s="9"/>
      <c r="I1177" s="9" t="s">
        <v>33</v>
      </c>
      <c r="J1177" s="20" t="s">
        <v>5765</v>
      </c>
    </row>
    <row r="1178" ht="13" customHeight="1" spans="1:10">
      <c r="A1178" s="9">
        <v>1173</v>
      </c>
      <c r="B1178" s="20" t="s">
        <v>5589</v>
      </c>
      <c r="C1178" s="9" t="s">
        <v>5766</v>
      </c>
      <c r="D1178" s="9" t="s">
        <v>5767</v>
      </c>
      <c r="E1178" s="9" t="s">
        <v>17</v>
      </c>
      <c r="F1178" s="9" t="s">
        <v>5768</v>
      </c>
      <c r="G1178" s="9" t="s">
        <v>5769</v>
      </c>
      <c r="H1178" s="9" t="s">
        <v>5770</v>
      </c>
      <c r="I1178" s="9" t="s">
        <v>33</v>
      </c>
      <c r="J1178" s="20" t="s">
        <v>5771</v>
      </c>
    </row>
    <row r="1179" ht="13" customHeight="1" spans="1:10">
      <c r="A1179" s="9">
        <v>1174</v>
      </c>
      <c r="B1179" s="20" t="s">
        <v>5589</v>
      </c>
      <c r="C1179" s="9" t="s">
        <v>5772</v>
      </c>
      <c r="D1179" s="9" t="s">
        <v>5773</v>
      </c>
      <c r="E1179" s="9" t="s">
        <v>24</v>
      </c>
      <c r="F1179" s="9" t="s">
        <v>5774</v>
      </c>
      <c r="G1179" s="9" t="s">
        <v>5775</v>
      </c>
      <c r="H1179" s="9" t="s">
        <v>5776</v>
      </c>
      <c r="I1179" s="9" t="s">
        <v>189</v>
      </c>
      <c r="J1179" s="20" t="s">
        <v>5777</v>
      </c>
    </row>
    <row r="1180" ht="13" customHeight="1" spans="1:10">
      <c r="A1180" s="9">
        <v>1175</v>
      </c>
      <c r="B1180" s="20" t="s">
        <v>5589</v>
      </c>
      <c r="C1180" s="9" t="s">
        <v>5772</v>
      </c>
      <c r="D1180" s="9" t="s">
        <v>5778</v>
      </c>
      <c r="E1180" s="9" t="s">
        <v>24</v>
      </c>
      <c r="F1180" s="9" t="s">
        <v>5779</v>
      </c>
      <c r="G1180" s="9" t="s">
        <v>5775</v>
      </c>
      <c r="H1180" s="9" t="s">
        <v>5780</v>
      </c>
      <c r="I1180" s="9" t="s">
        <v>189</v>
      </c>
      <c r="J1180" s="20" t="s">
        <v>5781</v>
      </c>
    </row>
    <row r="1181" ht="13" customHeight="1" spans="1:10">
      <c r="A1181" s="9">
        <v>1176</v>
      </c>
      <c r="B1181" s="20" t="s">
        <v>5589</v>
      </c>
      <c r="C1181" s="9" t="s">
        <v>5782</v>
      </c>
      <c r="D1181" s="9" t="s">
        <v>5783</v>
      </c>
      <c r="E1181" s="9" t="s">
        <v>24</v>
      </c>
      <c r="F1181" s="9" t="s">
        <v>5784</v>
      </c>
      <c r="G1181" s="9" t="s">
        <v>5785</v>
      </c>
      <c r="H1181" s="9" t="s">
        <v>5786</v>
      </c>
      <c r="I1181" s="9" t="s">
        <v>56</v>
      </c>
      <c r="J1181" s="20" t="s">
        <v>5787</v>
      </c>
    </row>
    <row r="1182" ht="13" customHeight="1" spans="1:10">
      <c r="A1182" s="9">
        <v>1177</v>
      </c>
      <c r="B1182" s="20" t="s">
        <v>5589</v>
      </c>
      <c r="C1182" s="9" t="s">
        <v>5788</v>
      </c>
      <c r="D1182" s="9" t="s">
        <v>5789</v>
      </c>
      <c r="E1182" s="9" t="s">
        <v>24</v>
      </c>
      <c r="F1182" s="9" t="s">
        <v>1760</v>
      </c>
      <c r="G1182" s="9" t="s">
        <v>5790</v>
      </c>
      <c r="H1182" s="9" t="s">
        <v>5791</v>
      </c>
      <c r="I1182" s="9" t="s">
        <v>189</v>
      </c>
      <c r="J1182" s="20" t="s">
        <v>5792</v>
      </c>
    </row>
    <row r="1183" ht="13" customHeight="1" spans="1:10">
      <c r="A1183" s="9">
        <v>1178</v>
      </c>
      <c r="B1183" s="20" t="s">
        <v>5589</v>
      </c>
      <c r="C1183" s="9" t="s">
        <v>5782</v>
      </c>
      <c r="D1183" s="9" t="s">
        <v>5793</v>
      </c>
      <c r="E1183" s="9" t="s">
        <v>24</v>
      </c>
      <c r="F1183" s="9" t="s">
        <v>4453</v>
      </c>
      <c r="G1183" s="9" t="s">
        <v>5790</v>
      </c>
      <c r="H1183" s="9" t="s">
        <v>5794</v>
      </c>
      <c r="I1183" s="9" t="s">
        <v>189</v>
      </c>
      <c r="J1183" s="20" t="s">
        <v>5795</v>
      </c>
    </row>
    <row r="1184" ht="13" customHeight="1" spans="1:10">
      <c r="A1184" s="9">
        <v>1179</v>
      </c>
      <c r="B1184" s="20" t="s">
        <v>5589</v>
      </c>
      <c r="C1184" s="9" t="s">
        <v>5796</v>
      </c>
      <c r="D1184" s="9" t="s">
        <v>5797</v>
      </c>
      <c r="E1184" s="9" t="s">
        <v>24</v>
      </c>
      <c r="F1184" s="9" t="s">
        <v>700</v>
      </c>
      <c r="G1184" s="9" t="s">
        <v>5798</v>
      </c>
      <c r="H1184" s="9" t="s">
        <v>5799</v>
      </c>
      <c r="I1184" s="9" t="s">
        <v>56</v>
      </c>
      <c r="J1184" s="20" t="s">
        <v>5800</v>
      </c>
    </row>
    <row r="1185" ht="13" customHeight="1" spans="1:10">
      <c r="A1185" s="9">
        <v>1180</v>
      </c>
      <c r="B1185" s="20" t="s">
        <v>5589</v>
      </c>
      <c r="C1185" s="9" t="s">
        <v>5772</v>
      </c>
      <c r="D1185" s="9" t="s">
        <v>5801</v>
      </c>
      <c r="E1185" s="9" t="s">
        <v>24</v>
      </c>
      <c r="F1185" s="9" t="s">
        <v>1281</v>
      </c>
      <c r="G1185" s="9" t="s">
        <v>5802</v>
      </c>
      <c r="H1185" s="9" t="s">
        <v>5803</v>
      </c>
      <c r="I1185" s="9" t="s">
        <v>189</v>
      </c>
      <c r="J1185" s="20" t="s">
        <v>5804</v>
      </c>
    </row>
    <row r="1186" ht="13" customHeight="1" spans="1:10">
      <c r="A1186" s="9">
        <v>1181</v>
      </c>
      <c r="B1186" s="20" t="s">
        <v>5589</v>
      </c>
      <c r="C1186" s="9" t="s">
        <v>5805</v>
      </c>
      <c r="D1186" s="9" t="s">
        <v>5806</v>
      </c>
      <c r="E1186" s="9" t="s">
        <v>24</v>
      </c>
      <c r="F1186" s="9" t="s">
        <v>2998</v>
      </c>
      <c r="G1186" s="9" t="s">
        <v>3855</v>
      </c>
      <c r="H1186" s="9">
        <v>20220313018</v>
      </c>
      <c r="I1186" s="9" t="s">
        <v>56</v>
      </c>
      <c r="J1186" s="20" t="s">
        <v>5807</v>
      </c>
    </row>
    <row r="1187" ht="13" customHeight="1" spans="1:10">
      <c r="A1187" s="9">
        <v>1182</v>
      </c>
      <c r="B1187" s="20" t="s">
        <v>5589</v>
      </c>
      <c r="C1187" s="9" t="s">
        <v>5808</v>
      </c>
      <c r="D1187" s="9" t="s">
        <v>5809</v>
      </c>
      <c r="E1187" s="9" t="s">
        <v>17</v>
      </c>
      <c r="F1187" s="9" t="s">
        <v>1891</v>
      </c>
      <c r="G1187" s="9" t="s">
        <v>653</v>
      </c>
      <c r="H1187" s="9">
        <v>2023515801</v>
      </c>
      <c r="I1187" s="9" t="s">
        <v>56</v>
      </c>
      <c r="J1187" s="20" t="s">
        <v>5810</v>
      </c>
    </row>
    <row r="1188" ht="13" customHeight="1" spans="1:10">
      <c r="A1188" s="9">
        <v>1183</v>
      </c>
      <c r="B1188" s="20" t="s">
        <v>5589</v>
      </c>
      <c r="C1188" s="9" t="s">
        <v>5811</v>
      </c>
      <c r="D1188" s="9" t="s">
        <v>5812</v>
      </c>
      <c r="E1188" s="9" t="s">
        <v>17</v>
      </c>
      <c r="F1188" s="9" t="s">
        <v>1205</v>
      </c>
      <c r="G1188" s="9" t="s">
        <v>5813</v>
      </c>
      <c r="H1188" s="9">
        <v>20232091013</v>
      </c>
      <c r="I1188" s="9" t="s">
        <v>56</v>
      </c>
      <c r="J1188" s="20" t="s">
        <v>5814</v>
      </c>
    </row>
    <row r="1189" ht="13" customHeight="1" spans="1:10">
      <c r="A1189" s="9">
        <v>1184</v>
      </c>
      <c r="B1189" s="20" t="s">
        <v>5589</v>
      </c>
      <c r="C1189" s="9" t="s">
        <v>5815</v>
      </c>
      <c r="D1189" s="9" t="s">
        <v>5816</v>
      </c>
      <c r="E1189" s="9" t="s">
        <v>17</v>
      </c>
      <c r="F1189" s="9" t="s">
        <v>5817</v>
      </c>
      <c r="G1189" s="9" t="s">
        <v>5818</v>
      </c>
      <c r="H1189" s="9" t="s">
        <v>5819</v>
      </c>
      <c r="I1189" s="9" t="s">
        <v>56</v>
      </c>
      <c r="J1189" s="20" t="s">
        <v>5820</v>
      </c>
    </row>
    <row r="1190" ht="13" customHeight="1" spans="1:10">
      <c r="A1190" s="9">
        <v>1185</v>
      </c>
      <c r="B1190" s="20" t="s">
        <v>5589</v>
      </c>
      <c r="C1190" s="9" t="s">
        <v>5821</v>
      </c>
      <c r="D1190" s="9" t="s">
        <v>5822</v>
      </c>
      <c r="E1190" s="9" t="s">
        <v>24</v>
      </c>
      <c r="F1190" s="9" t="s">
        <v>5823</v>
      </c>
      <c r="G1190" s="9" t="s">
        <v>278</v>
      </c>
      <c r="H1190" s="9" t="s">
        <v>5824</v>
      </c>
      <c r="I1190" s="9" t="s">
        <v>189</v>
      </c>
      <c r="J1190" s="20" t="s">
        <v>5825</v>
      </c>
    </row>
    <row r="1191" ht="13" customHeight="1" spans="1:10">
      <c r="A1191" s="9">
        <v>1186</v>
      </c>
      <c r="B1191" s="20" t="s">
        <v>5589</v>
      </c>
      <c r="C1191" s="9" t="s">
        <v>5826</v>
      </c>
      <c r="D1191" s="9" t="s">
        <v>5827</v>
      </c>
      <c r="E1191" s="9" t="s">
        <v>24</v>
      </c>
      <c r="F1191" s="9" t="s">
        <v>5828</v>
      </c>
      <c r="G1191" s="9" t="s">
        <v>278</v>
      </c>
      <c r="H1191" s="9" t="s">
        <v>5829</v>
      </c>
      <c r="I1191" s="9" t="s">
        <v>189</v>
      </c>
      <c r="J1191" s="20" t="s">
        <v>5830</v>
      </c>
    </row>
    <row r="1192" ht="13" customHeight="1" spans="1:10">
      <c r="A1192" s="9">
        <v>1187</v>
      </c>
      <c r="B1192" s="20" t="s">
        <v>5589</v>
      </c>
      <c r="C1192" s="9" t="s">
        <v>5826</v>
      </c>
      <c r="D1192" s="9" t="s">
        <v>5831</v>
      </c>
      <c r="E1192" s="9" t="s">
        <v>17</v>
      </c>
      <c r="F1192" s="9" t="s">
        <v>5832</v>
      </c>
      <c r="G1192" s="9" t="s">
        <v>278</v>
      </c>
      <c r="H1192" s="9" t="s">
        <v>5833</v>
      </c>
      <c r="I1192" s="9" t="s">
        <v>189</v>
      </c>
      <c r="J1192" s="20" t="s">
        <v>5834</v>
      </c>
    </row>
    <row r="1193" ht="13" customHeight="1" spans="1:10">
      <c r="A1193" s="9">
        <v>1188</v>
      </c>
      <c r="B1193" s="20" t="s">
        <v>5589</v>
      </c>
      <c r="C1193" s="9" t="s">
        <v>5821</v>
      </c>
      <c r="D1193" s="9" t="s">
        <v>5835</v>
      </c>
      <c r="E1193" s="9" t="s">
        <v>24</v>
      </c>
      <c r="F1193" s="9" t="s">
        <v>4195</v>
      </c>
      <c r="G1193" s="9" t="s">
        <v>5836</v>
      </c>
      <c r="H1193" s="9">
        <v>2113140420</v>
      </c>
      <c r="I1193" s="9" t="s">
        <v>56</v>
      </c>
      <c r="J1193" s="20" t="s">
        <v>5837</v>
      </c>
    </row>
    <row r="1194" ht="13" customHeight="1" spans="1:10">
      <c r="A1194" s="9">
        <v>1189</v>
      </c>
      <c r="B1194" s="20" t="s">
        <v>5589</v>
      </c>
      <c r="C1194" s="9" t="s">
        <v>5838</v>
      </c>
      <c r="D1194" s="9" t="s">
        <v>5839</v>
      </c>
      <c r="E1194" s="9" t="s">
        <v>17</v>
      </c>
      <c r="F1194" s="9" t="s">
        <v>5840</v>
      </c>
      <c r="G1194" s="9" t="s">
        <v>5841</v>
      </c>
      <c r="H1194" s="9">
        <v>2021516347</v>
      </c>
      <c r="I1194" s="9" t="s">
        <v>56</v>
      </c>
      <c r="J1194" s="20" t="s">
        <v>5842</v>
      </c>
    </row>
    <row r="1195" ht="13" customHeight="1" spans="1:10">
      <c r="A1195" s="9">
        <v>1190</v>
      </c>
      <c r="B1195" s="20" t="s">
        <v>5589</v>
      </c>
      <c r="C1195" s="9" t="s">
        <v>5826</v>
      </c>
      <c r="D1195" s="9" t="s">
        <v>5843</v>
      </c>
      <c r="E1195" s="9" t="s">
        <v>24</v>
      </c>
      <c r="F1195" s="9" t="s">
        <v>4393</v>
      </c>
      <c r="G1195" s="9" t="s">
        <v>5844</v>
      </c>
      <c r="H1195" s="9">
        <v>23110406</v>
      </c>
      <c r="I1195" s="9" t="s">
        <v>56</v>
      </c>
      <c r="J1195" s="20" t="s">
        <v>5845</v>
      </c>
    </row>
    <row r="1196" ht="13" customHeight="1" spans="1:10">
      <c r="A1196" s="9">
        <v>1191</v>
      </c>
      <c r="B1196" s="20" t="s">
        <v>5589</v>
      </c>
      <c r="C1196" s="9" t="s">
        <v>5821</v>
      </c>
      <c r="D1196" s="9" t="s">
        <v>5846</v>
      </c>
      <c r="E1196" s="9" t="s">
        <v>24</v>
      </c>
      <c r="F1196" s="9" t="s">
        <v>5847</v>
      </c>
      <c r="G1196" s="9" t="s">
        <v>919</v>
      </c>
      <c r="H1196" s="9">
        <v>23112061</v>
      </c>
      <c r="I1196" s="9" t="s">
        <v>56</v>
      </c>
      <c r="J1196" s="20" t="s">
        <v>5848</v>
      </c>
    </row>
    <row r="1197" ht="13" customHeight="1" spans="1:10">
      <c r="A1197" s="9">
        <v>1192</v>
      </c>
      <c r="B1197" s="20" t="s">
        <v>5589</v>
      </c>
      <c r="C1197" s="9" t="s">
        <v>5838</v>
      </c>
      <c r="D1197" s="9" t="s">
        <v>5849</v>
      </c>
      <c r="E1197" s="9" t="s">
        <v>24</v>
      </c>
      <c r="F1197" s="9" t="s">
        <v>3132</v>
      </c>
      <c r="G1197" s="9" t="s">
        <v>5850</v>
      </c>
      <c r="H1197" s="9" t="s">
        <v>5851</v>
      </c>
      <c r="I1197" s="9" t="s">
        <v>1562</v>
      </c>
      <c r="J1197" s="20" t="s">
        <v>5852</v>
      </c>
    </row>
    <row r="1198" ht="13" customHeight="1" spans="1:10">
      <c r="A1198" s="9">
        <v>1193</v>
      </c>
      <c r="B1198" s="20" t="s">
        <v>5589</v>
      </c>
      <c r="C1198" s="9" t="s">
        <v>5853</v>
      </c>
      <c r="D1198" s="9" t="s">
        <v>5854</v>
      </c>
      <c r="E1198" s="9" t="s">
        <v>24</v>
      </c>
      <c r="F1198" s="9" t="s">
        <v>1832</v>
      </c>
      <c r="G1198" s="9" t="s">
        <v>5855</v>
      </c>
      <c r="H1198" s="9" t="s">
        <v>5856</v>
      </c>
      <c r="I1198" s="9" t="s">
        <v>20</v>
      </c>
      <c r="J1198" s="20" t="s">
        <v>5857</v>
      </c>
    </row>
    <row r="1199" ht="13" customHeight="1" spans="1:10">
      <c r="A1199" s="9">
        <v>1194</v>
      </c>
      <c r="B1199" s="20" t="s">
        <v>5589</v>
      </c>
      <c r="C1199" s="9" t="s">
        <v>5858</v>
      </c>
      <c r="D1199" s="9" t="s">
        <v>5859</v>
      </c>
      <c r="E1199" s="9" t="s">
        <v>17</v>
      </c>
      <c r="F1199" s="9" t="s">
        <v>3791</v>
      </c>
      <c r="G1199" s="9" t="s">
        <v>5860</v>
      </c>
      <c r="H1199" s="9" t="s">
        <v>5861</v>
      </c>
      <c r="I1199" s="9" t="s">
        <v>20</v>
      </c>
      <c r="J1199" s="20" t="s">
        <v>5862</v>
      </c>
    </row>
    <row r="1200" ht="13" customHeight="1" spans="1:10">
      <c r="A1200" s="9">
        <v>1195</v>
      </c>
      <c r="B1200" s="20" t="s">
        <v>5589</v>
      </c>
      <c r="C1200" s="9" t="s">
        <v>5863</v>
      </c>
      <c r="D1200" s="9" t="s">
        <v>5864</v>
      </c>
      <c r="E1200" s="9" t="s">
        <v>24</v>
      </c>
      <c r="F1200" s="9" t="s">
        <v>5865</v>
      </c>
      <c r="G1200" s="9" t="s">
        <v>5855</v>
      </c>
      <c r="H1200" s="9" t="s">
        <v>5866</v>
      </c>
      <c r="I1200" s="9" t="s">
        <v>33</v>
      </c>
      <c r="J1200" s="20" t="s">
        <v>5867</v>
      </c>
    </row>
    <row r="1201" ht="13" customHeight="1" spans="1:10">
      <c r="A1201" s="9">
        <v>1196</v>
      </c>
      <c r="B1201" s="20" t="s">
        <v>5589</v>
      </c>
      <c r="C1201" s="9" t="s">
        <v>5868</v>
      </c>
      <c r="D1201" s="9" t="s">
        <v>5869</v>
      </c>
      <c r="E1201" s="9" t="s">
        <v>17</v>
      </c>
      <c r="F1201" s="9" t="s">
        <v>5870</v>
      </c>
      <c r="G1201" s="9" t="s">
        <v>5871</v>
      </c>
      <c r="H1201" s="9" t="s">
        <v>5872</v>
      </c>
      <c r="I1201" s="9" t="s">
        <v>33</v>
      </c>
      <c r="J1201" s="20" t="s">
        <v>5873</v>
      </c>
    </row>
    <row r="1202" ht="13" customHeight="1" spans="1:10">
      <c r="A1202" s="9">
        <v>1197</v>
      </c>
      <c r="B1202" s="20" t="s">
        <v>5589</v>
      </c>
      <c r="C1202" s="9" t="s">
        <v>5874</v>
      </c>
      <c r="D1202" s="9" t="s">
        <v>5875</v>
      </c>
      <c r="E1202" s="9" t="s">
        <v>17</v>
      </c>
      <c r="F1202" s="9" t="s">
        <v>4184</v>
      </c>
      <c r="G1202" s="9" t="s">
        <v>1022</v>
      </c>
      <c r="H1202" s="9" t="s">
        <v>5876</v>
      </c>
      <c r="I1202" s="9" t="s">
        <v>33</v>
      </c>
      <c r="J1202" s="20" t="s">
        <v>5877</v>
      </c>
    </row>
    <row r="1203" ht="13" customHeight="1" spans="1:10">
      <c r="A1203" s="9">
        <v>1198</v>
      </c>
      <c r="B1203" s="20" t="s">
        <v>5589</v>
      </c>
      <c r="C1203" s="9" t="s">
        <v>5863</v>
      </c>
      <c r="D1203" s="9" t="s">
        <v>5705</v>
      </c>
      <c r="E1203" s="9" t="s">
        <v>24</v>
      </c>
      <c r="F1203" s="9" t="s">
        <v>5878</v>
      </c>
      <c r="G1203" s="9" t="s">
        <v>5879</v>
      </c>
      <c r="H1203" s="9">
        <v>210201111</v>
      </c>
      <c r="I1203" s="9" t="s">
        <v>20</v>
      </c>
      <c r="J1203" s="20" t="s">
        <v>5880</v>
      </c>
    </row>
    <row r="1204" ht="13" customHeight="1" spans="1:10">
      <c r="A1204" s="9">
        <v>1199</v>
      </c>
      <c r="B1204" s="20" t="s">
        <v>5589</v>
      </c>
      <c r="C1204" s="9" t="s">
        <v>5881</v>
      </c>
      <c r="D1204" s="9" t="s">
        <v>5882</v>
      </c>
      <c r="E1204" s="9" t="s">
        <v>24</v>
      </c>
      <c r="F1204" s="9" t="s">
        <v>5883</v>
      </c>
      <c r="G1204" s="9" t="s">
        <v>5884</v>
      </c>
      <c r="H1204" s="9" t="s">
        <v>5885</v>
      </c>
      <c r="I1204" s="9" t="s">
        <v>33</v>
      </c>
      <c r="J1204" s="20" t="s">
        <v>5886</v>
      </c>
    </row>
    <row r="1205" ht="13" customHeight="1" spans="1:10">
      <c r="A1205" s="9">
        <v>1200</v>
      </c>
      <c r="B1205" s="20" t="s">
        <v>5589</v>
      </c>
      <c r="C1205" s="9" t="s">
        <v>5853</v>
      </c>
      <c r="D1205" s="9" t="s">
        <v>5887</v>
      </c>
      <c r="E1205" s="9" t="s">
        <v>24</v>
      </c>
      <c r="F1205" s="9" t="s">
        <v>5888</v>
      </c>
      <c r="G1205" s="9" t="s">
        <v>5889</v>
      </c>
      <c r="H1205" s="9">
        <v>2106181445</v>
      </c>
      <c r="I1205" s="9" t="s">
        <v>20</v>
      </c>
      <c r="J1205" s="20" t="s">
        <v>5890</v>
      </c>
    </row>
    <row r="1206" ht="13" customHeight="1" spans="1:10">
      <c r="A1206" s="9">
        <v>1201</v>
      </c>
      <c r="B1206" s="20" t="s">
        <v>5589</v>
      </c>
      <c r="C1206" s="9" t="s">
        <v>5874</v>
      </c>
      <c r="D1206" s="9" t="s">
        <v>5891</v>
      </c>
      <c r="E1206" s="9" t="s">
        <v>17</v>
      </c>
      <c r="F1206" s="9" t="s">
        <v>5892</v>
      </c>
      <c r="G1206" s="9" t="s">
        <v>5893</v>
      </c>
      <c r="H1206" s="9" t="s">
        <v>5894</v>
      </c>
      <c r="I1206" s="9" t="s">
        <v>20</v>
      </c>
      <c r="J1206" s="20" t="s">
        <v>5895</v>
      </c>
    </row>
    <row r="1207" ht="13" customHeight="1" spans="1:10">
      <c r="A1207" s="9">
        <v>1202</v>
      </c>
      <c r="B1207" s="20" t="s">
        <v>5589</v>
      </c>
      <c r="C1207" s="9" t="s">
        <v>5874</v>
      </c>
      <c r="D1207" s="9" t="s">
        <v>5896</v>
      </c>
      <c r="E1207" s="9" t="s">
        <v>24</v>
      </c>
      <c r="F1207" s="9" t="s">
        <v>5897</v>
      </c>
      <c r="G1207" s="9" t="s">
        <v>5884</v>
      </c>
      <c r="H1207" s="9" t="s">
        <v>5898</v>
      </c>
      <c r="I1207" s="9" t="s">
        <v>33</v>
      </c>
      <c r="J1207" s="20" t="s">
        <v>5895</v>
      </c>
    </row>
    <row r="1208" ht="13" customHeight="1" spans="1:10">
      <c r="A1208" s="9">
        <v>1203</v>
      </c>
      <c r="B1208" s="20" t="s">
        <v>5589</v>
      </c>
      <c r="C1208" s="9" t="s">
        <v>5858</v>
      </c>
      <c r="D1208" s="9" t="s">
        <v>5899</v>
      </c>
      <c r="E1208" s="9" t="s">
        <v>24</v>
      </c>
      <c r="F1208" s="9" t="s">
        <v>5900</v>
      </c>
      <c r="G1208" s="9" t="s">
        <v>5884</v>
      </c>
      <c r="H1208" s="9" t="s">
        <v>5901</v>
      </c>
      <c r="I1208" s="9" t="s">
        <v>33</v>
      </c>
      <c r="J1208" s="20" t="s">
        <v>5902</v>
      </c>
    </row>
    <row r="1209" ht="13" customHeight="1" spans="1:10">
      <c r="A1209" s="9">
        <v>1204</v>
      </c>
      <c r="B1209" s="20" t="s">
        <v>5589</v>
      </c>
      <c r="C1209" s="9" t="s">
        <v>5881</v>
      </c>
      <c r="D1209" s="9" t="s">
        <v>5903</v>
      </c>
      <c r="E1209" s="9" t="s">
        <v>2407</v>
      </c>
      <c r="F1209" s="9" t="s">
        <v>1595</v>
      </c>
      <c r="G1209" s="9" t="s">
        <v>2035</v>
      </c>
      <c r="H1209" s="9">
        <v>233110054</v>
      </c>
      <c r="I1209" s="9" t="s">
        <v>20</v>
      </c>
      <c r="J1209" s="20" t="s">
        <v>5904</v>
      </c>
    </row>
    <row r="1210" ht="13" customHeight="1" spans="1:10">
      <c r="A1210" s="9">
        <v>1205</v>
      </c>
      <c r="B1210" s="20" t="s">
        <v>5589</v>
      </c>
      <c r="C1210" s="9" t="s">
        <v>5905</v>
      </c>
      <c r="D1210" s="9" t="s">
        <v>5906</v>
      </c>
      <c r="E1210" s="9" t="s">
        <v>24</v>
      </c>
      <c r="F1210" s="9" t="s">
        <v>5907</v>
      </c>
      <c r="G1210" s="9" t="s">
        <v>5908</v>
      </c>
      <c r="H1210" s="9">
        <v>2019112406</v>
      </c>
      <c r="I1210" s="9" t="s">
        <v>20</v>
      </c>
      <c r="J1210" s="20" t="s">
        <v>5909</v>
      </c>
    </row>
    <row r="1211" ht="13" customHeight="1" spans="1:10">
      <c r="A1211" s="9">
        <v>1206</v>
      </c>
      <c r="B1211" s="20" t="s">
        <v>5589</v>
      </c>
      <c r="C1211" s="9" t="s">
        <v>5905</v>
      </c>
      <c r="D1211" s="9" t="s">
        <v>5910</v>
      </c>
      <c r="E1211" s="9" t="s">
        <v>17</v>
      </c>
      <c r="F1211" s="9" t="s">
        <v>5911</v>
      </c>
      <c r="G1211" s="9" t="s">
        <v>5912</v>
      </c>
      <c r="H1211" s="9" t="s">
        <v>5913</v>
      </c>
      <c r="I1211" s="9" t="s">
        <v>20</v>
      </c>
      <c r="J1211" s="20" t="s">
        <v>5914</v>
      </c>
    </row>
    <row r="1212" ht="13" customHeight="1" spans="1:10">
      <c r="A1212" s="9">
        <v>1207</v>
      </c>
      <c r="B1212" s="20" t="s">
        <v>5589</v>
      </c>
      <c r="C1212" s="9" t="s">
        <v>5915</v>
      </c>
      <c r="D1212" s="9" t="s">
        <v>5916</v>
      </c>
      <c r="E1212" s="9" t="s">
        <v>17</v>
      </c>
      <c r="F1212" s="9" t="s">
        <v>5917</v>
      </c>
      <c r="G1212" s="9" t="s">
        <v>5918</v>
      </c>
      <c r="H1212" s="9" t="s">
        <v>5919</v>
      </c>
      <c r="I1212" s="9" t="s">
        <v>33</v>
      </c>
      <c r="J1212" s="20" t="s">
        <v>5920</v>
      </c>
    </row>
    <row r="1213" ht="13" customHeight="1" spans="1:10">
      <c r="A1213" s="9">
        <v>1208</v>
      </c>
      <c r="B1213" s="20" t="s">
        <v>5589</v>
      </c>
      <c r="C1213" s="9" t="s">
        <v>5921</v>
      </c>
      <c r="D1213" s="9" t="s">
        <v>5922</v>
      </c>
      <c r="E1213" s="9" t="s">
        <v>24</v>
      </c>
      <c r="F1213" s="9" t="s">
        <v>3173</v>
      </c>
      <c r="G1213" s="9" t="s">
        <v>2476</v>
      </c>
      <c r="H1213" s="9">
        <v>215120</v>
      </c>
      <c r="I1213" s="9" t="s">
        <v>20</v>
      </c>
      <c r="J1213" s="20" t="s">
        <v>5923</v>
      </c>
    </row>
    <row r="1214" ht="13" customHeight="1" spans="1:10">
      <c r="A1214" s="9">
        <v>1209</v>
      </c>
      <c r="B1214" s="20" t="s">
        <v>5589</v>
      </c>
      <c r="C1214" s="9" t="s">
        <v>5924</v>
      </c>
      <c r="D1214" s="9" t="s">
        <v>5925</v>
      </c>
      <c r="E1214" s="9" t="s">
        <v>17</v>
      </c>
      <c r="F1214" s="9" t="s">
        <v>5926</v>
      </c>
      <c r="G1214" s="9" t="s">
        <v>5927</v>
      </c>
      <c r="H1214" s="9" t="s">
        <v>5928</v>
      </c>
      <c r="I1214" s="9" t="s">
        <v>33</v>
      </c>
      <c r="J1214" s="20" t="s">
        <v>5929</v>
      </c>
    </row>
    <row r="1215" ht="13" customHeight="1" spans="1:10">
      <c r="A1215" s="9">
        <v>1210</v>
      </c>
      <c r="B1215" s="20" t="s">
        <v>5589</v>
      </c>
      <c r="C1215" s="9" t="s">
        <v>5930</v>
      </c>
      <c r="D1215" s="9" t="s">
        <v>5931</v>
      </c>
      <c r="E1215" s="9" t="s">
        <v>24</v>
      </c>
      <c r="F1215" s="9" t="s">
        <v>4602</v>
      </c>
      <c r="G1215" s="9" t="s">
        <v>5932</v>
      </c>
      <c r="H1215" s="9" t="s">
        <v>5933</v>
      </c>
      <c r="I1215" s="9" t="s">
        <v>33</v>
      </c>
      <c r="J1215" s="20" t="s">
        <v>5934</v>
      </c>
    </row>
    <row r="1216" ht="13" customHeight="1" spans="1:10">
      <c r="A1216" s="9">
        <v>1211</v>
      </c>
      <c r="B1216" s="20" t="s">
        <v>5589</v>
      </c>
      <c r="C1216" s="9" t="s">
        <v>5921</v>
      </c>
      <c r="D1216" s="9" t="s">
        <v>5935</v>
      </c>
      <c r="E1216" s="9" t="s">
        <v>17</v>
      </c>
      <c r="F1216" s="9" t="s">
        <v>5936</v>
      </c>
      <c r="G1216" s="9" t="s">
        <v>4706</v>
      </c>
      <c r="H1216" s="9">
        <v>220411105</v>
      </c>
      <c r="I1216" s="9" t="s">
        <v>20</v>
      </c>
      <c r="J1216" s="20" t="s">
        <v>5937</v>
      </c>
    </row>
    <row r="1217" ht="13" customHeight="1" spans="1:10">
      <c r="A1217" s="9">
        <v>1212</v>
      </c>
      <c r="B1217" s="20" t="s">
        <v>5589</v>
      </c>
      <c r="C1217" s="9" t="s">
        <v>5938</v>
      </c>
      <c r="D1217" s="9" t="s">
        <v>5939</v>
      </c>
      <c r="E1217" s="9" t="s">
        <v>17</v>
      </c>
      <c r="F1217" s="9" t="s">
        <v>5940</v>
      </c>
      <c r="G1217" s="9" t="s">
        <v>54</v>
      </c>
      <c r="H1217" s="9" t="s">
        <v>5941</v>
      </c>
      <c r="I1217" s="9" t="s">
        <v>20</v>
      </c>
      <c r="J1217" s="20" t="s">
        <v>5942</v>
      </c>
    </row>
    <row r="1218" ht="13" customHeight="1" spans="1:10">
      <c r="A1218" s="9">
        <v>1213</v>
      </c>
      <c r="B1218" s="20" t="s">
        <v>5589</v>
      </c>
      <c r="C1218" s="9" t="s">
        <v>5915</v>
      </c>
      <c r="D1218" s="9" t="s">
        <v>5943</v>
      </c>
      <c r="E1218" s="9" t="s">
        <v>24</v>
      </c>
      <c r="F1218" s="9" t="s">
        <v>5944</v>
      </c>
      <c r="G1218" s="9" t="s">
        <v>2677</v>
      </c>
      <c r="H1218" s="9" t="s">
        <v>5945</v>
      </c>
      <c r="I1218" s="9" t="s">
        <v>33</v>
      </c>
      <c r="J1218" s="20" t="s">
        <v>5920</v>
      </c>
    </row>
    <row r="1219" ht="13" customHeight="1" spans="1:10">
      <c r="A1219" s="9">
        <v>1214</v>
      </c>
      <c r="B1219" s="20" t="s">
        <v>5589</v>
      </c>
      <c r="C1219" s="9" t="s">
        <v>5946</v>
      </c>
      <c r="D1219" s="9" t="s">
        <v>5947</v>
      </c>
      <c r="E1219" s="9" t="s">
        <v>24</v>
      </c>
      <c r="F1219" s="9" t="s">
        <v>5948</v>
      </c>
      <c r="G1219" s="9" t="s">
        <v>278</v>
      </c>
      <c r="H1219" s="9" t="s">
        <v>5949</v>
      </c>
      <c r="I1219" s="9" t="s">
        <v>33</v>
      </c>
      <c r="J1219" s="20" t="s">
        <v>5950</v>
      </c>
    </row>
    <row r="1220" ht="13" customHeight="1" spans="1:10">
      <c r="A1220" s="9">
        <v>1215</v>
      </c>
      <c r="B1220" s="20" t="s">
        <v>5589</v>
      </c>
      <c r="C1220" s="9" t="s">
        <v>5951</v>
      </c>
      <c r="D1220" s="9" t="s">
        <v>5952</v>
      </c>
      <c r="E1220" s="9" t="s">
        <v>24</v>
      </c>
      <c r="F1220" s="9" t="s">
        <v>323</v>
      </c>
      <c r="G1220" s="9" t="s">
        <v>194</v>
      </c>
      <c r="H1220" s="9" t="s">
        <v>5953</v>
      </c>
      <c r="I1220" s="9" t="s">
        <v>20</v>
      </c>
      <c r="J1220" s="20" t="s">
        <v>5954</v>
      </c>
    </row>
    <row r="1221" ht="13" customHeight="1" spans="1:10">
      <c r="A1221" s="9">
        <v>1216</v>
      </c>
      <c r="B1221" s="20" t="s">
        <v>5589</v>
      </c>
      <c r="C1221" s="9" t="s">
        <v>5955</v>
      </c>
      <c r="D1221" s="9" t="s">
        <v>5956</v>
      </c>
      <c r="E1221" s="9" t="s">
        <v>24</v>
      </c>
      <c r="F1221" s="9" t="s">
        <v>543</v>
      </c>
      <c r="G1221" s="9" t="s">
        <v>5957</v>
      </c>
      <c r="H1221" s="62" t="s">
        <v>5958</v>
      </c>
      <c r="I1221" s="9" t="s">
        <v>56</v>
      </c>
      <c r="J1221" s="20" t="s">
        <v>5959</v>
      </c>
    </row>
    <row r="1222" ht="13" customHeight="1" spans="1:10">
      <c r="A1222" s="9">
        <v>1217</v>
      </c>
      <c r="B1222" s="20" t="s">
        <v>5589</v>
      </c>
      <c r="C1222" s="9" t="s">
        <v>5960</v>
      </c>
      <c r="D1222" s="9" t="s">
        <v>5961</v>
      </c>
      <c r="E1222" s="9" t="s">
        <v>24</v>
      </c>
      <c r="F1222" s="9" t="s">
        <v>5962</v>
      </c>
      <c r="G1222" s="9" t="s">
        <v>5963</v>
      </c>
      <c r="H1222" s="9">
        <v>2103030125</v>
      </c>
      <c r="I1222" s="9" t="s">
        <v>56</v>
      </c>
      <c r="J1222" s="20" t="s">
        <v>5964</v>
      </c>
    </row>
    <row r="1223" ht="13" customHeight="1" spans="1:10">
      <c r="A1223" s="9">
        <v>1218</v>
      </c>
      <c r="B1223" s="20" t="s">
        <v>5589</v>
      </c>
      <c r="C1223" s="9" t="s">
        <v>5965</v>
      </c>
      <c r="D1223" s="9" t="s">
        <v>5966</v>
      </c>
      <c r="E1223" s="9" t="s">
        <v>17</v>
      </c>
      <c r="F1223" s="9" t="s">
        <v>4134</v>
      </c>
      <c r="G1223" s="9" t="s">
        <v>5967</v>
      </c>
      <c r="H1223" s="9">
        <v>211402103</v>
      </c>
      <c r="I1223" s="9" t="s">
        <v>189</v>
      </c>
      <c r="J1223" s="20" t="s">
        <v>5968</v>
      </c>
    </row>
    <row r="1224" ht="13" customHeight="1" spans="1:10">
      <c r="A1224" s="9">
        <v>1219</v>
      </c>
      <c r="B1224" s="20" t="s">
        <v>5589</v>
      </c>
      <c r="C1224" s="9" t="s">
        <v>5969</v>
      </c>
      <c r="D1224" s="9" t="s">
        <v>5970</v>
      </c>
      <c r="E1224" s="9" t="s">
        <v>24</v>
      </c>
      <c r="F1224" s="9" t="s">
        <v>5971</v>
      </c>
      <c r="G1224" s="9" t="s">
        <v>5972</v>
      </c>
      <c r="H1224" s="9">
        <v>2114010104</v>
      </c>
      <c r="I1224" s="9" t="s">
        <v>56</v>
      </c>
      <c r="J1224" s="20" t="s">
        <v>5973</v>
      </c>
    </row>
    <row r="1225" ht="13" customHeight="1" spans="1:10">
      <c r="A1225" s="9">
        <v>1220</v>
      </c>
      <c r="B1225" s="20" t="s">
        <v>5589</v>
      </c>
      <c r="C1225" s="9" t="s">
        <v>5974</v>
      </c>
      <c r="D1225" s="9" t="s">
        <v>5975</v>
      </c>
      <c r="E1225" s="9" t="s">
        <v>17</v>
      </c>
      <c r="F1225" s="9" t="s">
        <v>5976</v>
      </c>
      <c r="G1225" s="9" t="s">
        <v>5977</v>
      </c>
      <c r="H1225" s="9" t="s">
        <v>5978</v>
      </c>
      <c r="I1225" s="9" t="s">
        <v>189</v>
      </c>
      <c r="J1225" s="20" t="s">
        <v>5979</v>
      </c>
    </row>
    <row r="1226" ht="13" customHeight="1" spans="1:10">
      <c r="A1226" s="9">
        <v>1221</v>
      </c>
      <c r="B1226" s="20" t="s">
        <v>5589</v>
      </c>
      <c r="C1226" s="9" t="s">
        <v>5980</v>
      </c>
      <c r="D1226" s="9" t="s">
        <v>5981</v>
      </c>
      <c r="E1226" s="9" t="s">
        <v>24</v>
      </c>
      <c r="F1226" s="9" t="s">
        <v>5982</v>
      </c>
      <c r="G1226" s="9" t="s">
        <v>5983</v>
      </c>
      <c r="H1226" s="9">
        <v>2318573</v>
      </c>
      <c r="I1226" s="9" t="s">
        <v>56</v>
      </c>
      <c r="J1226" s="20" t="s">
        <v>5984</v>
      </c>
    </row>
    <row r="1227" ht="13" customHeight="1" spans="1:10">
      <c r="A1227" s="9">
        <v>1222</v>
      </c>
      <c r="B1227" s="20" t="s">
        <v>5589</v>
      </c>
      <c r="C1227" s="9" t="s">
        <v>5985</v>
      </c>
      <c r="D1227" s="9" t="s">
        <v>5986</v>
      </c>
      <c r="E1227" s="9" t="s">
        <v>5987</v>
      </c>
      <c r="F1227" s="9" t="s">
        <v>5988</v>
      </c>
      <c r="G1227" s="9" t="s">
        <v>5989</v>
      </c>
      <c r="H1227" s="9" t="s">
        <v>5990</v>
      </c>
      <c r="I1227" s="9" t="s">
        <v>56</v>
      </c>
      <c r="J1227" s="20" t="s">
        <v>5991</v>
      </c>
    </row>
    <row r="1228" ht="13" customHeight="1" spans="1:10">
      <c r="A1228" s="9">
        <v>1223</v>
      </c>
      <c r="B1228" s="20" t="s">
        <v>5589</v>
      </c>
      <c r="C1228" s="9" t="s">
        <v>5992</v>
      </c>
      <c r="D1228" s="9" t="s">
        <v>5993</v>
      </c>
      <c r="E1228" s="9" t="s">
        <v>17</v>
      </c>
      <c r="F1228" s="9" t="s">
        <v>3828</v>
      </c>
      <c r="G1228" s="9" t="s">
        <v>718</v>
      </c>
      <c r="H1228" s="9" t="s">
        <v>5994</v>
      </c>
      <c r="I1228" s="9" t="s">
        <v>20</v>
      </c>
      <c r="J1228" s="20" t="s">
        <v>5995</v>
      </c>
    </row>
    <row r="1229" ht="13" customHeight="1" spans="1:10">
      <c r="A1229" s="9">
        <v>1224</v>
      </c>
      <c r="B1229" s="20" t="s">
        <v>5589</v>
      </c>
      <c r="C1229" s="9" t="s">
        <v>5996</v>
      </c>
      <c r="D1229" s="9" t="s">
        <v>5997</v>
      </c>
      <c r="E1229" s="9" t="s">
        <v>17</v>
      </c>
      <c r="F1229" s="9" t="s">
        <v>5998</v>
      </c>
      <c r="G1229" s="9" t="s">
        <v>5999</v>
      </c>
      <c r="H1229" s="62" t="s">
        <v>6000</v>
      </c>
      <c r="I1229" s="9" t="s">
        <v>20</v>
      </c>
      <c r="J1229" s="20" t="s">
        <v>6001</v>
      </c>
    </row>
    <row r="1230" ht="13" customHeight="1" spans="1:10">
      <c r="A1230" s="9">
        <v>1225</v>
      </c>
      <c r="B1230" s="20" t="s">
        <v>5589</v>
      </c>
      <c r="C1230" s="9" t="s">
        <v>6002</v>
      </c>
      <c r="D1230" s="9" t="s">
        <v>6003</v>
      </c>
      <c r="E1230" s="9" t="s">
        <v>24</v>
      </c>
      <c r="F1230" s="9" t="s">
        <v>6004</v>
      </c>
      <c r="G1230" s="9" t="s">
        <v>2890</v>
      </c>
      <c r="H1230" s="9">
        <v>22423388</v>
      </c>
      <c r="I1230" s="9" t="s">
        <v>20</v>
      </c>
      <c r="J1230" s="20" t="s">
        <v>6005</v>
      </c>
    </row>
    <row r="1231" ht="13" customHeight="1" spans="1:10">
      <c r="A1231" s="9">
        <v>1226</v>
      </c>
      <c r="B1231" s="20" t="s">
        <v>5589</v>
      </c>
      <c r="C1231" s="9" t="s">
        <v>5992</v>
      </c>
      <c r="D1231" s="9" t="s">
        <v>6006</v>
      </c>
      <c r="E1231" s="9" t="s">
        <v>24</v>
      </c>
      <c r="F1231" s="9" t="s">
        <v>1068</v>
      </c>
      <c r="G1231" s="9" t="s">
        <v>6007</v>
      </c>
      <c r="H1231" s="9">
        <v>23311710144</v>
      </c>
      <c r="I1231" s="9" t="s">
        <v>20</v>
      </c>
      <c r="J1231" s="20" t="s">
        <v>3086</v>
      </c>
    </row>
    <row r="1232" ht="13" customHeight="1" spans="1:10">
      <c r="A1232" s="9">
        <v>1227</v>
      </c>
      <c r="B1232" s="20" t="s">
        <v>5589</v>
      </c>
      <c r="C1232" s="9" t="s">
        <v>5996</v>
      </c>
      <c r="D1232" s="9" t="s">
        <v>6008</v>
      </c>
      <c r="E1232" s="9" t="s">
        <v>24</v>
      </c>
      <c r="F1232" s="9" t="s">
        <v>2780</v>
      </c>
      <c r="G1232" s="9" t="s">
        <v>6009</v>
      </c>
      <c r="H1232" s="9">
        <v>2302010083</v>
      </c>
      <c r="I1232" s="9" t="s">
        <v>20</v>
      </c>
      <c r="J1232" s="20" t="s">
        <v>6010</v>
      </c>
    </row>
    <row r="1233" ht="13" customHeight="1" spans="1:10">
      <c r="A1233" s="9">
        <v>1228</v>
      </c>
      <c r="B1233" s="20" t="s">
        <v>5589</v>
      </c>
      <c r="C1233" s="9" t="s">
        <v>6011</v>
      </c>
      <c r="D1233" s="9" t="s">
        <v>6012</v>
      </c>
      <c r="E1233" s="9" t="s">
        <v>24</v>
      </c>
      <c r="F1233" s="9" t="s">
        <v>6013</v>
      </c>
      <c r="G1233" s="9" t="s">
        <v>6014</v>
      </c>
      <c r="H1233" s="9" t="s">
        <v>6015</v>
      </c>
      <c r="I1233" s="9" t="s">
        <v>20</v>
      </c>
      <c r="J1233" s="20" t="s">
        <v>6016</v>
      </c>
    </row>
    <row r="1234" ht="13" customHeight="1" spans="1:10">
      <c r="A1234" s="9">
        <v>1229</v>
      </c>
      <c r="B1234" s="20" t="s">
        <v>5589</v>
      </c>
      <c r="C1234" s="9" t="s">
        <v>6017</v>
      </c>
      <c r="D1234" s="9" t="s">
        <v>6018</v>
      </c>
      <c r="E1234" s="9" t="s">
        <v>24</v>
      </c>
      <c r="F1234" s="9" t="s">
        <v>6019</v>
      </c>
      <c r="G1234" s="9" t="s">
        <v>278</v>
      </c>
      <c r="H1234" s="9" t="s">
        <v>6020</v>
      </c>
      <c r="I1234" s="9" t="s">
        <v>33</v>
      </c>
      <c r="J1234" s="20" t="s">
        <v>6021</v>
      </c>
    </row>
    <row r="1235" ht="13" customHeight="1" spans="1:10">
      <c r="A1235" s="9">
        <v>1230</v>
      </c>
      <c r="B1235" s="20" t="s">
        <v>5589</v>
      </c>
      <c r="C1235" s="9" t="s">
        <v>6017</v>
      </c>
      <c r="D1235" s="9" t="s">
        <v>6022</v>
      </c>
      <c r="E1235" s="9" t="s">
        <v>17</v>
      </c>
      <c r="F1235" s="9" t="s">
        <v>1403</v>
      </c>
      <c r="G1235" s="9" t="s">
        <v>6023</v>
      </c>
      <c r="H1235" s="9" t="s">
        <v>6024</v>
      </c>
      <c r="I1235" s="9" t="s">
        <v>33</v>
      </c>
      <c r="J1235" s="20" t="s">
        <v>6025</v>
      </c>
    </row>
    <row r="1236" ht="13" customHeight="1" spans="1:10">
      <c r="A1236" s="9">
        <v>1231</v>
      </c>
      <c r="B1236" s="20" t="s">
        <v>5589</v>
      </c>
      <c r="C1236" s="9" t="s">
        <v>6026</v>
      </c>
      <c r="D1236" s="9" t="s">
        <v>5914</v>
      </c>
      <c r="E1236" s="9" t="s">
        <v>24</v>
      </c>
      <c r="F1236" s="9" t="s">
        <v>6027</v>
      </c>
      <c r="G1236" s="9" t="s">
        <v>3133</v>
      </c>
      <c r="H1236" s="9" t="s">
        <v>6028</v>
      </c>
      <c r="I1236" s="9" t="s">
        <v>33</v>
      </c>
      <c r="J1236" s="20" t="s">
        <v>6029</v>
      </c>
    </row>
    <row r="1237" ht="13" customHeight="1" spans="1:10">
      <c r="A1237" s="9">
        <v>1232</v>
      </c>
      <c r="B1237" s="20" t="s">
        <v>5589</v>
      </c>
      <c r="C1237" s="9" t="s">
        <v>6011</v>
      </c>
      <c r="D1237" s="9" t="s">
        <v>6030</v>
      </c>
      <c r="E1237" s="9" t="s">
        <v>17</v>
      </c>
      <c r="F1237" s="9" t="s">
        <v>1027</v>
      </c>
      <c r="G1237" s="9" t="s">
        <v>6031</v>
      </c>
      <c r="H1237" s="9">
        <v>20230320107</v>
      </c>
      <c r="I1237" s="9" t="s">
        <v>20</v>
      </c>
      <c r="J1237" s="20" t="s">
        <v>6032</v>
      </c>
    </row>
    <row r="1238" ht="13" customHeight="1" spans="1:10">
      <c r="A1238" s="9">
        <v>1233</v>
      </c>
      <c r="B1238" s="20" t="s">
        <v>5589</v>
      </c>
      <c r="C1238" s="9" t="s">
        <v>5996</v>
      </c>
      <c r="D1238" s="9" t="s">
        <v>6033</v>
      </c>
      <c r="E1238" s="9" t="s">
        <v>24</v>
      </c>
      <c r="F1238" s="9" t="s">
        <v>6034</v>
      </c>
      <c r="G1238" s="9" t="s">
        <v>6035</v>
      </c>
      <c r="H1238" s="9" t="s">
        <v>6036</v>
      </c>
      <c r="I1238" s="9" t="s">
        <v>33</v>
      </c>
      <c r="J1238" s="20" t="s">
        <v>6001</v>
      </c>
    </row>
    <row r="1239" ht="13" customHeight="1" spans="1:10">
      <c r="A1239" s="9">
        <v>1234</v>
      </c>
      <c r="B1239" s="20" t="s">
        <v>5589</v>
      </c>
      <c r="C1239" s="9" t="s">
        <v>6002</v>
      </c>
      <c r="D1239" s="9" t="s">
        <v>6037</v>
      </c>
      <c r="E1239" s="9" t="s">
        <v>24</v>
      </c>
      <c r="F1239" s="9" t="s">
        <v>6038</v>
      </c>
      <c r="G1239" s="9" t="s">
        <v>6039</v>
      </c>
      <c r="H1239" s="62" t="s">
        <v>6040</v>
      </c>
      <c r="I1239" s="9" t="s">
        <v>20</v>
      </c>
      <c r="J1239" s="20" t="s">
        <v>6041</v>
      </c>
    </row>
    <row r="1240" ht="13" customHeight="1" spans="1:10">
      <c r="A1240" s="9">
        <v>1235</v>
      </c>
      <c r="B1240" s="20" t="s">
        <v>5589</v>
      </c>
      <c r="C1240" s="9" t="s">
        <v>6042</v>
      </c>
      <c r="D1240" s="9" t="s">
        <v>6043</v>
      </c>
      <c r="E1240" s="9" t="s">
        <v>24</v>
      </c>
      <c r="F1240" s="9" t="s">
        <v>6044</v>
      </c>
      <c r="G1240" s="9" t="s">
        <v>3133</v>
      </c>
      <c r="H1240" s="9" t="s">
        <v>6045</v>
      </c>
      <c r="I1240" s="9" t="s">
        <v>33</v>
      </c>
      <c r="J1240" s="20" t="s">
        <v>6046</v>
      </c>
    </row>
    <row r="1241" ht="13" customHeight="1" spans="1:10">
      <c r="A1241" s="9">
        <v>1236</v>
      </c>
      <c r="B1241" s="20" t="s">
        <v>5589</v>
      </c>
      <c r="C1241" s="9" t="s">
        <v>6047</v>
      </c>
      <c r="D1241" s="9" t="s">
        <v>6048</v>
      </c>
      <c r="E1241" s="9" t="s">
        <v>24</v>
      </c>
      <c r="F1241" s="9" t="s">
        <v>5186</v>
      </c>
      <c r="G1241" s="9" t="s">
        <v>2781</v>
      </c>
      <c r="H1241" s="9">
        <v>202333592</v>
      </c>
      <c r="I1241" s="9" t="s">
        <v>20</v>
      </c>
      <c r="J1241" s="20" t="s">
        <v>6049</v>
      </c>
    </row>
    <row r="1242" ht="13" customHeight="1" spans="1:10">
      <c r="A1242" s="9">
        <v>1237</v>
      </c>
      <c r="B1242" s="20" t="s">
        <v>5589</v>
      </c>
      <c r="C1242" s="9" t="s">
        <v>6047</v>
      </c>
      <c r="D1242" s="9" t="s">
        <v>6050</v>
      </c>
      <c r="E1242" s="9" t="s">
        <v>17</v>
      </c>
      <c r="F1242" s="9" t="s">
        <v>3190</v>
      </c>
      <c r="G1242" s="9" t="s">
        <v>598</v>
      </c>
      <c r="H1242" s="62" t="s">
        <v>6051</v>
      </c>
      <c r="I1242" s="9" t="s">
        <v>20</v>
      </c>
      <c r="J1242" s="20" t="s">
        <v>6052</v>
      </c>
    </row>
    <row r="1243" ht="13" customHeight="1" spans="1:10">
      <c r="A1243" s="9">
        <v>1238</v>
      </c>
      <c r="B1243" s="20" t="s">
        <v>5589</v>
      </c>
      <c r="C1243" s="9" t="s">
        <v>6053</v>
      </c>
      <c r="D1243" s="9" t="s">
        <v>6054</v>
      </c>
      <c r="E1243" s="9" t="s">
        <v>24</v>
      </c>
      <c r="F1243" s="9" t="s">
        <v>6055</v>
      </c>
      <c r="G1243" s="9" t="s">
        <v>1516</v>
      </c>
      <c r="H1243" s="9" t="s">
        <v>6056</v>
      </c>
      <c r="I1243" s="9" t="s">
        <v>33</v>
      </c>
      <c r="J1243" s="20" t="s">
        <v>6057</v>
      </c>
    </row>
    <row r="1244" ht="13" customHeight="1" spans="1:10">
      <c r="A1244" s="9">
        <v>1239</v>
      </c>
      <c r="B1244" s="20" t="s">
        <v>5589</v>
      </c>
      <c r="C1244" s="9" t="s">
        <v>6047</v>
      </c>
      <c r="D1244" s="9" t="s">
        <v>6058</v>
      </c>
      <c r="E1244" s="9" t="s">
        <v>24</v>
      </c>
      <c r="F1244" s="9" t="s">
        <v>6059</v>
      </c>
      <c r="G1244" s="9" t="s">
        <v>1516</v>
      </c>
      <c r="H1244" s="9" t="s">
        <v>6060</v>
      </c>
      <c r="I1244" s="9" t="s">
        <v>33</v>
      </c>
      <c r="J1244" s="20" t="s">
        <v>6061</v>
      </c>
    </row>
    <row r="1245" ht="13" customHeight="1" spans="1:10">
      <c r="A1245" s="9">
        <v>1240</v>
      </c>
      <c r="B1245" s="20" t="s">
        <v>5589</v>
      </c>
      <c r="C1245" s="9" t="s">
        <v>6062</v>
      </c>
      <c r="D1245" s="9" t="s">
        <v>6063</v>
      </c>
      <c r="E1245" s="9" t="s">
        <v>24</v>
      </c>
      <c r="F1245" s="9" t="s">
        <v>4783</v>
      </c>
      <c r="G1245" s="9" t="s">
        <v>6064</v>
      </c>
      <c r="H1245" s="9" t="s">
        <v>6065</v>
      </c>
      <c r="I1245" s="9" t="s">
        <v>33</v>
      </c>
      <c r="J1245" s="20" t="s">
        <v>6066</v>
      </c>
    </row>
    <row r="1246" ht="13" customHeight="1" spans="1:10">
      <c r="A1246" s="9">
        <v>1241</v>
      </c>
      <c r="B1246" s="20" t="s">
        <v>5589</v>
      </c>
      <c r="C1246" s="9" t="s">
        <v>6053</v>
      </c>
      <c r="D1246" s="9" t="s">
        <v>6067</v>
      </c>
      <c r="E1246" s="9" t="s">
        <v>17</v>
      </c>
      <c r="F1246" s="9" t="s">
        <v>6068</v>
      </c>
      <c r="G1246" s="9" t="s">
        <v>1516</v>
      </c>
      <c r="H1246" s="9" t="s">
        <v>6069</v>
      </c>
      <c r="I1246" s="9" t="s">
        <v>33</v>
      </c>
      <c r="J1246" s="20" t="s">
        <v>6070</v>
      </c>
    </row>
    <row r="1247" ht="13" customHeight="1" spans="1:10">
      <c r="A1247" s="9">
        <v>1242</v>
      </c>
      <c r="B1247" s="20" t="s">
        <v>5589</v>
      </c>
      <c r="C1247" s="9" t="s">
        <v>6047</v>
      </c>
      <c r="D1247" s="9" t="s">
        <v>6071</v>
      </c>
      <c r="E1247" s="9" t="s">
        <v>24</v>
      </c>
      <c r="F1247" s="9" t="s">
        <v>3098</v>
      </c>
      <c r="G1247" s="9" t="s">
        <v>3138</v>
      </c>
      <c r="H1247" s="9">
        <v>20212011061</v>
      </c>
      <c r="I1247" s="9" t="s">
        <v>20</v>
      </c>
      <c r="J1247" s="20" t="s">
        <v>6072</v>
      </c>
    </row>
    <row r="1248" ht="13" customHeight="1" spans="1:10">
      <c r="A1248" s="9">
        <v>1243</v>
      </c>
      <c r="B1248" s="20" t="s">
        <v>5589</v>
      </c>
      <c r="C1248" s="9" t="s">
        <v>6047</v>
      </c>
      <c r="D1248" s="9" t="s">
        <v>6073</v>
      </c>
      <c r="E1248" s="9" t="s">
        <v>17</v>
      </c>
      <c r="F1248" s="9" t="s">
        <v>1004</v>
      </c>
      <c r="G1248" s="9" t="s">
        <v>4394</v>
      </c>
      <c r="H1248" s="9">
        <v>210103040</v>
      </c>
      <c r="I1248" s="9" t="s">
        <v>20</v>
      </c>
      <c r="J1248" s="20" t="s">
        <v>6074</v>
      </c>
    </row>
    <row r="1249" ht="13" customHeight="1" spans="1:10">
      <c r="A1249" s="9">
        <v>1244</v>
      </c>
      <c r="B1249" s="20" t="s">
        <v>5589</v>
      </c>
      <c r="C1249" s="9" t="s">
        <v>6062</v>
      </c>
      <c r="D1249" s="9" t="s">
        <v>6075</v>
      </c>
      <c r="E1249" s="9" t="s">
        <v>17</v>
      </c>
      <c r="F1249" s="9" t="s">
        <v>6076</v>
      </c>
      <c r="G1249" s="9" t="s">
        <v>2914</v>
      </c>
      <c r="H1249" s="9" t="s">
        <v>6077</v>
      </c>
      <c r="I1249" s="9" t="s">
        <v>33</v>
      </c>
      <c r="J1249" s="20" t="s">
        <v>6078</v>
      </c>
    </row>
    <row r="1250" ht="13" customHeight="1" spans="1:10">
      <c r="A1250" s="9">
        <v>1245</v>
      </c>
      <c r="B1250" s="20" t="s">
        <v>5589</v>
      </c>
      <c r="C1250" s="9" t="s">
        <v>6079</v>
      </c>
      <c r="D1250" s="9" t="s">
        <v>6080</v>
      </c>
      <c r="E1250" s="9" t="s">
        <v>17</v>
      </c>
      <c r="F1250" s="9" t="s">
        <v>88</v>
      </c>
      <c r="G1250" s="9" t="s">
        <v>2677</v>
      </c>
      <c r="H1250" s="9" t="s">
        <v>6081</v>
      </c>
      <c r="I1250" s="9" t="s">
        <v>33</v>
      </c>
      <c r="J1250" s="20" t="s">
        <v>6082</v>
      </c>
    </row>
    <row r="1251" ht="13" customHeight="1" spans="1:10">
      <c r="A1251" s="9">
        <v>1246</v>
      </c>
      <c r="B1251" s="20" t="s">
        <v>5589</v>
      </c>
      <c r="C1251" s="9" t="s">
        <v>6083</v>
      </c>
      <c r="D1251" s="9" t="s">
        <v>6084</v>
      </c>
      <c r="E1251" s="9" t="s">
        <v>24</v>
      </c>
      <c r="F1251" s="9" t="s">
        <v>6085</v>
      </c>
      <c r="G1251" s="9" t="s">
        <v>2677</v>
      </c>
      <c r="H1251" s="9" t="s">
        <v>6086</v>
      </c>
      <c r="I1251" s="9" t="s">
        <v>33</v>
      </c>
      <c r="J1251" s="20" t="s">
        <v>6087</v>
      </c>
    </row>
    <row r="1252" ht="13" customHeight="1" spans="1:10">
      <c r="A1252" s="9">
        <v>1247</v>
      </c>
      <c r="B1252" s="20" t="s">
        <v>5589</v>
      </c>
      <c r="C1252" s="9" t="s">
        <v>264</v>
      </c>
      <c r="D1252" s="9" t="s">
        <v>6088</v>
      </c>
      <c r="E1252" s="9" t="s">
        <v>17</v>
      </c>
      <c r="F1252" s="9" t="s">
        <v>6089</v>
      </c>
      <c r="G1252" s="9" t="s">
        <v>6090</v>
      </c>
      <c r="H1252" s="9">
        <v>23306460334</v>
      </c>
      <c r="I1252" s="9" t="s">
        <v>20</v>
      </c>
      <c r="J1252" s="20" t="s">
        <v>6091</v>
      </c>
    </row>
    <row r="1253" ht="13" customHeight="1" spans="1:10">
      <c r="A1253" s="9">
        <v>1248</v>
      </c>
      <c r="B1253" s="20" t="s">
        <v>5589</v>
      </c>
      <c r="C1253" s="9" t="s">
        <v>6092</v>
      </c>
      <c r="D1253" s="9" t="s">
        <v>6093</v>
      </c>
      <c r="E1253" s="9" t="s">
        <v>24</v>
      </c>
      <c r="F1253" s="9" t="s">
        <v>6094</v>
      </c>
      <c r="G1253" s="9" t="s">
        <v>6095</v>
      </c>
      <c r="H1253" s="9">
        <v>235998</v>
      </c>
      <c r="I1253" s="9" t="s">
        <v>20</v>
      </c>
      <c r="J1253" s="20" t="s">
        <v>6096</v>
      </c>
    </row>
    <row r="1254" ht="13" customHeight="1" spans="1:10">
      <c r="A1254" s="9">
        <v>1249</v>
      </c>
      <c r="B1254" s="20" t="s">
        <v>5589</v>
      </c>
      <c r="C1254" s="9" t="s">
        <v>6097</v>
      </c>
      <c r="D1254" s="9" t="s">
        <v>3536</v>
      </c>
      <c r="E1254" s="9" t="s">
        <v>24</v>
      </c>
      <c r="F1254" s="9" t="s">
        <v>6098</v>
      </c>
      <c r="G1254" s="9" t="s">
        <v>278</v>
      </c>
      <c r="H1254" s="9" t="s">
        <v>6099</v>
      </c>
      <c r="I1254" s="9" t="s">
        <v>4955</v>
      </c>
      <c r="J1254" s="20" t="s">
        <v>6100</v>
      </c>
    </row>
    <row r="1255" ht="13" customHeight="1" spans="1:10">
      <c r="A1255" s="9">
        <v>1250</v>
      </c>
      <c r="B1255" s="20" t="s">
        <v>5589</v>
      </c>
      <c r="C1255" s="9" t="s">
        <v>6101</v>
      </c>
      <c r="D1255" s="9" t="s">
        <v>6102</v>
      </c>
      <c r="E1255" s="9" t="s">
        <v>24</v>
      </c>
      <c r="F1255" s="9" t="s">
        <v>2528</v>
      </c>
      <c r="G1255" s="9" t="s">
        <v>6103</v>
      </c>
      <c r="H1255" s="9" t="s">
        <v>6104</v>
      </c>
      <c r="I1255" s="9" t="s">
        <v>2492</v>
      </c>
      <c r="J1255" s="20" t="s">
        <v>6105</v>
      </c>
    </row>
    <row r="1256" ht="13" customHeight="1" spans="1:10">
      <c r="A1256" s="9">
        <v>1251</v>
      </c>
      <c r="B1256" s="20" t="s">
        <v>5589</v>
      </c>
      <c r="C1256" s="9" t="s">
        <v>6106</v>
      </c>
      <c r="D1256" s="9" t="s">
        <v>6107</v>
      </c>
      <c r="E1256" s="9" t="s">
        <v>24</v>
      </c>
      <c r="F1256" s="9" t="s">
        <v>2174</v>
      </c>
      <c r="G1256" s="9" t="s">
        <v>6108</v>
      </c>
      <c r="H1256" s="9" t="s">
        <v>6109</v>
      </c>
      <c r="I1256" s="9" t="s">
        <v>4955</v>
      </c>
      <c r="J1256" s="20" t="s">
        <v>6110</v>
      </c>
    </row>
    <row r="1257" ht="13" customHeight="1" spans="1:10">
      <c r="A1257" s="9">
        <v>1252</v>
      </c>
      <c r="B1257" s="20" t="s">
        <v>5589</v>
      </c>
      <c r="C1257" s="9" t="s">
        <v>6106</v>
      </c>
      <c r="D1257" s="9" t="s">
        <v>6111</v>
      </c>
      <c r="E1257" s="9" t="s">
        <v>24</v>
      </c>
      <c r="F1257" s="9" t="s">
        <v>6112</v>
      </c>
      <c r="G1257" s="9" t="s">
        <v>6113</v>
      </c>
      <c r="H1257" s="9" t="s">
        <v>6114</v>
      </c>
      <c r="I1257" s="9" t="s">
        <v>2492</v>
      </c>
      <c r="J1257" s="20" t="s">
        <v>6115</v>
      </c>
    </row>
    <row r="1258" ht="13" customHeight="1" spans="1:10">
      <c r="A1258" s="9">
        <v>1253</v>
      </c>
      <c r="B1258" s="20" t="s">
        <v>5589</v>
      </c>
      <c r="C1258" s="9" t="s">
        <v>6116</v>
      </c>
      <c r="D1258" s="9" t="s">
        <v>6117</v>
      </c>
      <c r="E1258" s="9" t="s">
        <v>24</v>
      </c>
      <c r="F1258" s="9" t="s">
        <v>6118</v>
      </c>
      <c r="G1258" s="9" t="s">
        <v>6119</v>
      </c>
      <c r="H1258" s="9" t="s">
        <v>6120</v>
      </c>
      <c r="I1258" s="9" t="s">
        <v>2492</v>
      </c>
      <c r="J1258" s="20" t="s">
        <v>6121</v>
      </c>
    </row>
    <row r="1259" ht="13" customHeight="1" spans="1:10">
      <c r="A1259" s="9">
        <v>1254</v>
      </c>
      <c r="B1259" s="9" t="s">
        <v>6122</v>
      </c>
      <c r="C1259" s="9" t="s">
        <v>6123</v>
      </c>
      <c r="D1259" s="9" t="s">
        <v>6124</v>
      </c>
      <c r="E1259" s="9" t="s">
        <v>24</v>
      </c>
      <c r="F1259" s="9" t="s">
        <v>6125</v>
      </c>
      <c r="G1259" s="41" t="s">
        <v>6126</v>
      </c>
      <c r="H1259" s="62" t="s">
        <v>6127</v>
      </c>
      <c r="I1259" s="9" t="s">
        <v>20</v>
      </c>
      <c r="J1259" s="9" t="s">
        <v>6128</v>
      </c>
    </row>
    <row r="1260" ht="13" customHeight="1" spans="1:10">
      <c r="A1260" s="9">
        <v>1255</v>
      </c>
      <c r="B1260" s="9" t="s">
        <v>6122</v>
      </c>
      <c r="C1260" s="9" t="s">
        <v>6129</v>
      </c>
      <c r="D1260" s="20" t="s">
        <v>6130</v>
      </c>
      <c r="E1260" s="9" t="s">
        <v>24</v>
      </c>
      <c r="F1260" s="9" t="s">
        <v>6131</v>
      </c>
      <c r="G1260" s="20" t="s">
        <v>653</v>
      </c>
      <c r="H1260" s="9" t="s">
        <v>6132</v>
      </c>
      <c r="I1260" s="20" t="s">
        <v>56</v>
      </c>
      <c r="J1260" s="9" t="s">
        <v>6133</v>
      </c>
    </row>
    <row r="1261" ht="13" customHeight="1" spans="1:10">
      <c r="A1261" s="9">
        <v>1256</v>
      </c>
      <c r="B1261" s="9" t="s">
        <v>6122</v>
      </c>
      <c r="C1261" s="9" t="s">
        <v>6134</v>
      </c>
      <c r="D1261" s="9" t="s">
        <v>6135</v>
      </c>
      <c r="E1261" s="9" t="s">
        <v>24</v>
      </c>
      <c r="F1261" s="9" t="s">
        <v>6136</v>
      </c>
      <c r="G1261" s="9" t="s">
        <v>598</v>
      </c>
      <c r="H1261" s="9" t="s">
        <v>6137</v>
      </c>
      <c r="I1261" s="9" t="s">
        <v>33</v>
      </c>
      <c r="J1261" s="9" t="s">
        <v>6138</v>
      </c>
    </row>
    <row r="1262" ht="13" customHeight="1" spans="1:10">
      <c r="A1262" s="9">
        <v>1257</v>
      </c>
      <c r="B1262" s="9" t="s">
        <v>6122</v>
      </c>
      <c r="C1262" s="9" t="s">
        <v>6139</v>
      </c>
      <c r="D1262" s="9" t="s">
        <v>6140</v>
      </c>
      <c r="E1262" s="9" t="s">
        <v>24</v>
      </c>
      <c r="F1262" s="9" t="s">
        <v>3277</v>
      </c>
      <c r="G1262" s="9" t="s">
        <v>604</v>
      </c>
      <c r="H1262" s="62" t="s">
        <v>6141</v>
      </c>
      <c r="I1262" s="9" t="s">
        <v>33</v>
      </c>
      <c r="J1262" s="9" t="s">
        <v>6142</v>
      </c>
    </row>
    <row r="1263" ht="13" customHeight="1" spans="1:10">
      <c r="A1263" s="9">
        <v>1258</v>
      </c>
      <c r="B1263" s="9" t="s">
        <v>6122</v>
      </c>
      <c r="C1263" s="9" t="s">
        <v>6143</v>
      </c>
      <c r="D1263" s="20" t="s">
        <v>6144</v>
      </c>
      <c r="E1263" s="9" t="s">
        <v>24</v>
      </c>
      <c r="F1263" s="9" t="s">
        <v>6145</v>
      </c>
      <c r="G1263" s="20" t="s">
        <v>6146</v>
      </c>
      <c r="H1263" s="9">
        <v>223305244</v>
      </c>
      <c r="I1263" s="9" t="s">
        <v>20</v>
      </c>
      <c r="J1263" s="9" t="s">
        <v>6147</v>
      </c>
    </row>
    <row r="1264" ht="13" customHeight="1" spans="1:10">
      <c r="A1264" s="9">
        <v>1259</v>
      </c>
      <c r="B1264" s="9" t="s">
        <v>6122</v>
      </c>
      <c r="C1264" s="9" t="s">
        <v>6148</v>
      </c>
      <c r="D1264" s="20" t="s">
        <v>6149</v>
      </c>
      <c r="E1264" s="9" t="s">
        <v>24</v>
      </c>
      <c r="F1264" s="9" t="s">
        <v>6150</v>
      </c>
      <c r="G1264" s="20" t="s">
        <v>6151</v>
      </c>
      <c r="H1264" s="9" t="s">
        <v>6152</v>
      </c>
      <c r="I1264" s="9" t="s">
        <v>33</v>
      </c>
      <c r="J1264" s="9" t="s">
        <v>6153</v>
      </c>
    </row>
    <row r="1265" ht="13" customHeight="1" spans="1:10">
      <c r="A1265" s="9">
        <v>1260</v>
      </c>
      <c r="B1265" s="9" t="s">
        <v>6122</v>
      </c>
      <c r="C1265" s="9" t="s">
        <v>6154</v>
      </c>
      <c r="D1265" s="20" t="s">
        <v>6155</v>
      </c>
      <c r="E1265" s="9" t="s">
        <v>24</v>
      </c>
      <c r="F1265" s="9" t="s">
        <v>6156</v>
      </c>
      <c r="G1265" s="20" t="s">
        <v>961</v>
      </c>
      <c r="H1265" s="9" t="s">
        <v>6157</v>
      </c>
      <c r="I1265" s="9" t="s">
        <v>33</v>
      </c>
      <c r="J1265" s="9" t="s">
        <v>6158</v>
      </c>
    </row>
    <row r="1266" ht="13" customHeight="1" spans="1:10">
      <c r="A1266" s="9">
        <v>1261</v>
      </c>
      <c r="B1266" s="9" t="s">
        <v>6122</v>
      </c>
      <c r="C1266" s="9" t="s">
        <v>6159</v>
      </c>
      <c r="D1266" s="20" t="s">
        <v>6160</v>
      </c>
      <c r="E1266" s="9" t="s">
        <v>17</v>
      </c>
      <c r="F1266" s="9" t="s">
        <v>6161</v>
      </c>
      <c r="G1266" s="20" t="s">
        <v>6162</v>
      </c>
      <c r="H1266" s="9">
        <v>20213002601</v>
      </c>
      <c r="I1266" s="9" t="s">
        <v>20</v>
      </c>
      <c r="J1266" s="9" t="s">
        <v>6163</v>
      </c>
    </row>
    <row r="1267" ht="13" customHeight="1" spans="1:10">
      <c r="A1267" s="9">
        <v>1262</v>
      </c>
      <c r="B1267" s="9" t="s">
        <v>6122</v>
      </c>
      <c r="C1267" s="9" t="s">
        <v>6143</v>
      </c>
      <c r="D1267" s="20" t="s">
        <v>6164</v>
      </c>
      <c r="E1267" s="9" t="s">
        <v>17</v>
      </c>
      <c r="F1267" s="9" t="s">
        <v>6165</v>
      </c>
      <c r="G1267" s="20" t="s">
        <v>6166</v>
      </c>
      <c r="H1267" s="9">
        <v>2118010699</v>
      </c>
      <c r="I1267" s="9" t="s">
        <v>20</v>
      </c>
      <c r="J1267" s="9" t="s">
        <v>6167</v>
      </c>
    </row>
    <row r="1268" ht="13" customHeight="1" spans="1:10">
      <c r="A1268" s="9">
        <v>1263</v>
      </c>
      <c r="B1268" s="9" t="s">
        <v>6122</v>
      </c>
      <c r="C1268" s="9" t="s">
        <v>6168</v>
      </c>
      <c r="D1268" s="20" t="s">
        <v>6169</v>
      </c>
      <c r="E1268" s="9" t="s">
        <v>17</v>
      </c>
      <c r="F1268" s="9" t="s">
        <v>6170</v>
      </c>
      <c r="G1268" s="20" t="s">
        <v>6171</v>
      </c>
      <c r="H1268" s="9" t="s">
        <v>6172</v>
      </c>
      <c r="I1268" s="9" t="s">
        <v>33</v>
      </c>
      <c r="J1268" s="9" t="s">
        <v>6173</v>
      </c>
    </row>
    <row r="1269" ht="13" customHeight="1" spans="1:10">
      <c r="A1269" s="9">
        <v>1264</v>
      </c>
      <c r="B1269" s="9" t="s">
        <v>6122</v>
      </c>
      <c r="C1269" s="9" t="s">
        <v>6174</v>
      </c>
      <c r="D1269" s="20" t="s">
        <v>6175</v>
      </c>
      <c r="E1269" s="9" t="s">
        <v>24</v>
      </c>
      <c r="F1269" s="9" t="s">
        <v>3282</v>
      </c>
      <c r="G1269" s="20" t="s">
        <v>6151</v>
      </c>
      <c r="H1269" s="9" t="s">
        <v>6176</v>
      </c>
      <c r="I1269" s="9" t="s">
        <v>33</v>
      </c>
      <c r="J1269" s="57" t="s">
        <v>6177</v>
      </c>
    </row>
    <row r="1270" ht="13" customHeight="1" spans="1:10">
      <c r="A1270" s="9">
        <v>1265</v>
      </c>
      <c r="B1270" s="9" t="s">
        <v>6122</v>
      </c>
      <c r="C1270" s="9" t="s">
        <v>6178</v>
      </c>
      <c r="D1270" s="20" t="s">
        <v>6179</v>
      </c>
      <c r="E1270" s="9" t="s">
        <v>24</v>
      </c>
      <c r="F1270" s="9" t="s">
        <v>6180</v>
      </c>
      <c r="G1270" s="20" t="s">
        <v>6181</v>
      </c>
      <c r="H1270" s="9" t="s">
        <v>6182</v>
      </c>
      <c r="I1270" s="9" t="s">
        <v>33</v>
      </c>
      <c r="J1270" s="9" t="s">
        <v>6183</v>
      </c>
    </row>
    <row r="1271" ht="13" customHeight="1" spans="1:10">
      <c r="A1271" s="9">
        <v>1266</v>
      </c>
      <c r="B1271" s="9" t="s">
        <v>6122</v>
      </c>
      <c r="C1271" s="9" t="s">
        <v>6178</v>
      </c>
      <c r="D1271" s="20" t="s">
        <v>6184</v>
      </c>
      <c r="E1271" s="9" t="s">
        <v>24</v>
      </c>
      <c r="F1271" s="9" t="s">
        <v>6185</v>
      </c>
      <c r="G1271" s="20" t="s">
        <v>2677</v>
      </c>
      <c r="H1271" s="9" t="s">
        <v>6186</v>
      </c>
      <c r="I1271" s="9" t="s">
        <v>33</v>
      </c>
      <c r="J1271" s="9" t="s">
        <v>6187</v>
      </c>
    </row>
    <row r="1272" ht="13" customHeight="1" spans="1:10">
      <c r="A1272" s="9">
        <v>1267</v>
      </c>
      <c r="B1272" s="9" t="s">
        <v>6122</v>
      </c>
      <c r="C1272" s="51" t="s">
        <v>6188</v>
      </c>
      <c r="D1272" s="52" t="s">
        <v>6189</v>
      </c>
      <c r="E1272" s="9" t="s">
        <v>24</v>
      </c>
      <c r="F1272" s="9" t="s">
        <v>6190</v>
      </c>
      <c r="G1272" s="13" t="s">
        <v>6191</v>
      </c>
      <c r="H1272" s="9">
        <v>20022711016</v>
      </c>
      <c r="I1272" s="9" t="s">
        <v>6192</v>
      </c>
      <c r="J1272" s="9" t="s">
        <v>6193</v>
      </c>
    </row>
    <row r="1273" ht="13" customHeight="1" spans="1:10">
      <c r="A1273" s="9">
        <v>1268</v>
      </c>
      <c r="B1273" s="9" t="s">
        <v>6122</v>
      </c>
      <c r="C1273" s="21" t="s">
        <v>6194</v>
      </c>
      <c r="D1273" s="21" t="s">
        <v>6195</v>
      </c>
      <c r="E1273" s="53" t="s">
        <v>17</v>
      </c>
      <c r="F1273" s="9" t="s">
        <v>3695</v>
      </c>
      <c r="G1273" s="21" t="s">
        <v>3138</v>
      </c>
      <c r="H1273" s="9" t="s">
        <v>6196</v>
      </c>
      <c r="I1273" s="9" t="s">
        <v>6192</v>
      </c>
      <c r="J1273" s="9" t="s">
        <v>6197</v>
      </c>
    </row>
    <row r="1274" ht="13" customHeight="1" spans="1:10">
      <c r="A1274" s="9">
        <v>1269</v>
      </c>
      <c r="B1274" s="9" t="s">
        <v>6122</v>
      </c>
      <c r="C1274" s="9" t="s">
        <v>6198</v>
      </c>
      <c r="D1274" s="9" t="s">
        <v>6199</v>
      </c>
      <c r="E1274" s="9" t="s">
        <v>17</v>
      </c>
      <c r="F1274" s="9" t="s">
        <v>6200</v>
      </c>
      <c r="G1274" s="9" t="s">
        <v>6201</v>
      </c>
      <c r="H1274" s="9" t="s">
        <v>6202</v>
      </c>
      <c r="I1274" s="9" t="s">
        <v>33</v>
      </c>
      <c r="J1274" s="9" t="s">
        <v>6203</v>
      </c>
    </row>
    <row r="1275" ht="13" customHeight="1" spans="1:10">
      <c r="A1275" s="9">
        <v>1270</v>
      </c>
      <c r="B1275" s="9" t="s">
        <v>6122</v>
      </c>
      <c r="C1275" s="9" t="s">
        <v>6204</v>
      </c>
      <c r="D1275" s="9" t="s">
        <v>1994</v>
      </c>
      <c r="E1275" s="9" t="s">
        <v>17</v>
      </c>
      <c r="F1275" s="9" t="s">
        <v>6205</v>
      </c>
      <c r="G1275" s="54" t="s">
        <v>2677</v>
      </c>
      <c r="H1275" s="9" t="s">
        <v>6206</v>
      </c>
      <c r="I1275" s="9" t="s">
        <v>33</v>
      </c>
      <c r="J1275" s="9" t="s">
        <v>6207</v>
      </c>
    </row>
    <row r="1276" ht="13" customHeight="1" spans="1:10">
      <c r="A1276" s="9">
        <v>1271</v>
      </c>
      <c r="B1276" s="9" t="s">
        <v>6122</v>
      </c>
      <c r="C1276" s="9" t="s">
        <v>6208</v>
      </c>
      <c r="D1276" s="9" t="s">
        <v>6209</v>
      </c>
      <c r="E1276" s="9" t="s">
        <v>17</v>
      </c>
      <c r="F1276" s="9" t="s">
        <v>4916</v>
      </c>
      <c r="G1276" s="54" t="s">
        <v>6210</v>
      </c>
      <c r="H1276" s="9" t="s">
        <v>6211</v>
      </c>
      <c r="I1276" s="9" t="s">
        <v>33</v>
      </c>
      <c r="J1276" s="9" t="s">
        <v>6212</v>
      </c>
    </row>
    <row r="1277" ht="13" customHeight="1" spans="1:10">
      <c r="A1277" s="9">
        <v>1272</v>
      </c>
      <c r="B1277" s="9" t="s">
        <v>6122</v>
      </c>
      <c r="C1277" s="13" t="s">
        <v>6213</v>
      </c>
      <c r="D1277" s="13" t="s">
        <v>6214</v>
      </c>
      <c r="E1277" s="13" t="s">
        <v>24</v>
      </c>
      <c r="F1277" s="9" t="s">
        <v>6215</v>
      </c>
      <c r="G1277" s="55" t="s">
        <v>3672</v>
      </c>
      <c r="H1277" s="13">
        <v>232000246</v>
      </c>
      <c r="I1277" s="13" t="s">
        <v>3877</v>
      </c>
      <c r="J1277" s="13" t="s">
        <v>6216</v>
      </c>
    </row>
    <row r="1278" ht="13" customHeight="1" spans="1:10">
      <c r="A1278" s="9">
        <v>1273</v>
      </c>
      <c r="B1278" s="9" t="s">
        <v>6122</v>
      </c>
      <c r="C1278" s="9" t="s">
        <v>6217</v>
      </c>
      <c r="D1278" s="9" t="s">
        <v>6218</v>
      </c>
      <c r="E1278" s="9" t="s">
        <v>24</v>
      </c>
      <c r="F1278" s="9" t="s">
        <v>6219</v>
      </c>
      <c r="G1278" s="9" t="s">
        <v>5932</v>
      </c>
      <c r="H1278" s="9" t="s">
        <v>6220</v>
      </c>
      <c r="I1278" s="9" t="s">
        <v>33</v>
      </c>
      <c r="J1278" s="9" t="s">
        <v>6221</v>
      </c>
    </row>
    <row r="1279" ht="13" customHeight="1" spans="1:10">
      <c r="A1279" s="9">
        <v>1274</v>
      </c>
      <c r="B1279" s="9" t="s">
        <v>6122</v>
      </c>
      <c r="C1279" s="9" t="s">
        <v>6217</v>
      </c>
      <c r="D1279" s="9" t="s">
        <v>6222</v>
      </c>
      <c r="E1279" s="9" t="s">
        <v>24</v>
      </c>
      <c r="F1279" s="9" t="s">
        <v>6223</v>
      </c>
      <c r="G1279" s="9" t="s">
        <v>6224</v>
      </c>
      <c r="H1279" s="9" t="s">
        <v>6225</v>
      </c>
      <c r="I1279" s="9" t="s">
        <v>33</v>
      </c>
      <c r="J1279" s="20" t="s">
        <v>6226</v>
      </c>
    </row>
    <row r="1280" ht="13" customHeight="1" spans="1:10">
      <c r="A1280" s="9">
        <v>1275</v>
      </c>
      <c r="B1280" s="9" t="s">
        <v>6122</v>
      </c>
      <c r="C1280" s="9" t="s">
        <v>6198</v>
      </c>
      <c r="D1280" s="9" t="s">
        <v>6227</v>
      </c>
      <c r="E1280" s="9" t="s">
        <v>24</v>
      </c>
      <c r="F1280" s="9" t="s">
        <v>6228</v>
      </c>
      <c r="G1280" s="9" t="s">
        <v>6229</v>
      </c>
      <c r="H1280" s="56" t="s">
        <v>6230</v>
      </c>
      <c r="I1280" s="9" t="s">
        <v>33</v>
      </c>
      <c r="J1280" s="11" t="s">
        <v>6231</v>
      </c>
    </row>
    <row r="1281" ht="13" customHeight="1" spans="1:10">
      <c r="A1281" s="9">
        <v>1276</v>
      </c>
      <c r="B1281" s="9" t="s">
        <v>6122</v>
      </c>
      <c r="C1281" s="9" t="s">
        <v>6208</v>
      </c>
      <c r="D1281" s="9" t="s">
        <v>6232</v>
      </c>
      <c r="E1281" s="9" t="s">
        <v>24</v>
      </c>
      <c r="F1281" s="9" t="s">
        <v>1719</v>
      </c>
      <c r="G1281" s="9" t="s">
        <v>2928</v>
      </c>
      <c r="H1281" s="9">
        <v>233701007</v>
      </c>
      <c r="I1281" s="18" t="s">
        <v>2516</v>
      </c>
      <c r="J1281" s="11" t="s">
        <v>6233</v>
      </c>
    </row>
    <row r="1282" ht="13" customHeight="1" spans="1:10">
      <c r="A1282" s="9">
        <v>1277</v>
      </c>
      <c r="B1282" s="9" t="s">
        <v>6122</v>
      </c>
      <c r="C1282" s="9" t="s">
        <v>6213</v>
      </c>
      <c r="D1282" s="9" t="s">
        <v>6234</v>
      </c>
      <c r="E1282" s="9" t="s">
        <v>24</v>
      </c>
      <c r="F1282" s="9" t="s">
        <v>6235</v>
      </c>
      <c r="G1282" s="9" t="s">
        <v>6236</v>
      </c>
      <c r="H1282" s="56" t="s">
        <v>6237</v>
      </c>
      <c r="I1282" s="13" t="s">
        <v>3877</v>
      </c>
      <c r="J1282" s="11" t="s">
        <v>6238</v>
      </c>
    </row>
    <row r="1283" ht="13" customHeight="1" spans="1:10">
      <c r="A1283" s="9">
        <v>1278</v>
      </c>
      <c r="B1283" s="9" t="s">
        <v>6122</v>
      </c>
      <c r="C1283" s="9" t="s">
        <v>6198</v>
      </c>
      <c r="D1283" s="9" t="s">
        <v>6239</v>
      </c>
      <c r="E1283" s="9" t="s">
        <v>24</v>
      </c>
      <c r="F1283" s="9" t="s">
        <v>6240</v>
      </c>
      <c r="G1283" s="9" t="s">
        <v>6241</v>
      </c>
      <c r="H1283" s="10" t="s">
        <v>6242</v>
      </c>
      <c r="I1283" s="9" t="s">
        <v>2516</v>
      </c>
      <c r="J1283" s="11" t="s">
        <v>6243</v>
      </c>
    </row>
    <row r="1284" ht="13" customHeight="1" spans="1:10">
      <c r="A1284" s="9">
        <v>1279</v>
      </c>
      <c r="B1284" s="9" t="s">
        <v>6122</v>
      </c>
      <c r="C1284" s="9" t="s">
        <v>6217</v>
      </c>
      <c r="D1284" s="11" t="s">
        <v>6244</v>
      </c>
      <c r="E1284" s="9" t="s">
        <v>24</v>
      </c>
      <c r="F1284" s="9" t="s">
        <v>4399</v>
      </c>
      <c r="G1284" s="9" t="s">
        <v>2476</v>
      </c>
      <c r="H1284" s="9" t="s">
        <v>6245</v>
      </c>
      <c r="I1284" s="9" t="s">
        <v>2516</v>
      </c>
      <c r="J1284" s="11" t="s">
        <v>6246</v>
      </c>
    </row>
    <row r="1285" ht="13" customHeight="1" spans="1:10">
      <c r="A1285" s="9">
        <v>1280</v>
      </c>
      <c r="B1285" s="9" t="s">
        <v>6122</v>
      </c>
      <c r="C1285" s="9" t="s">
        <v>6204</v>
      </c>
      <c r="D1285" s="11" t="s">
        <v>6247</v>
      </c>
      <c r="E1285" s="9" t="s">
        <v>24</v>
      </c>
      <c r="F1285" s="9" t="s">
        <v>6089</v>
      </c>
      <c r="G1285" s="9" t="s">
        <v>6248</v>
      </c>
      <c r="H1285" s="9" t="s">
        <v>6249</v>
      </c>
      <c r="I1285" s="9" t="s">
        <v>2516</v>
      </c>
      <c r="J1285" s="11" t="s">
        <v>6250</v>
      </c>
    </row>
    <row r="1286" ht="13" customHeight="1" spans="1:10">
      <c r="A1286" s="9">
        <v>1281</v>
      </c>
      <c r="B1286" s="9" t="s">
        <v>6122</v>
      </c>
      <c r="C1286" s="9" t="s">
        <v>6217</v>
      </c>
      <c r="D1286" s="20" t="s">
        <v>6251</v>
      </c>
      <c r="E1286" s="9" t="s">
        <v>17</v>
      </c>
      <c r="F1286" s="9" t="s">
        <v>6252</v>
      </c>
      <c r="G1286" s="20" t="s">
        <v>6253</v>
      </c>
      <c r="H1286" s="62" t="s">
        <v>6254</v>
      </c>
      <c r="I1286" s="9" t="s">
        <v>20</v>
      </c>
      <c r="J1286" s="9" t="s">
        <v>6255</v>
      </c>
    </row>
    <row r="1287" ht="13" customHeight="1" spans="1:10">
      <c r="A1287" s="9">
        <v>1282</v>
      </c>
      <c r="B1287" s="9" t="s">
        <v>6122</v>
      </c>
      <c r="C1287" s="9" t="s">
        <v>6256</v>
      </c>
      <c r="D1287" s="9" t="s">
        <v>6257</v>
      </c>
      <c r="E1287" s="9" t="s">
        <v>17</v>
      </c>
      <c r="F1287" s="9" t="s">
        <v>6258</v>
      </c>
      <c r="G1287" s="9" t="s">
        <v>6259</v>
      </c>
      <c r="H1287" s="9" t="s">
        <v>6260</v>
      </c>
      <c r="I1287" s="9" t="s">
        <v>20</v>
      </c>
      <c r="J1287" s="9" t="s">
        <v>6261</v>
      </c>
    </row>
    <row r="1288" ht="13" customHeight="1" spans="1:10">
      <c r="A1288" s="9">
        <v>1283</v>
      </c>
      <c r="B1288" s="9" t="s">
        <v>6122</v>
      </c>
      <c r="C1288" s="9" t="s">
        <v>6256</v>
      </c>
      <c r="D1288" s="9" t="s">
        <v>6262</v>
      </c>
      <c r="E1288" s="9" t="s">
        <v>17</v>
      </c>
      <c r="F1288" s="9" t="s">
        <v>6263</v>
      </c>
      <c r="G1288" s="9" t="s">
        <v>6264</v>
      </c>
      <c r="H1288" s="9" t="s">
        <v>6265</v>
      </c>
      <c r="I1288" s="9" t="s">
        <v>20</v>
      </c>
      <c r="J1288" s="9" t="s">
        <v>6266</v>
      </c>
    </row>
    <row r="1289" ht="13" customHeight="1" spans="1:10">
      <c r="A1289" s="9">
        <v>1284</v>
      </c>
      <c r="B1289" s="9" t="s">
        <v>6122</v>
      </c>
      <c r="C1289" s="9" t="s">
        <v>6256</v>
      </c>
      <c r="D1289" s="9" t="s">
        <v>6267</v>
      </c>
      <c r="E1289" s="9" t="s">
        <v>17</v>
      </c>
      <c r="F1289" s="9" t="s">
        <v>6268</v>
      </c>
      <c r="G1289" s="9" t="s">
        <v>6269</v>
      </c>
      <c r="H1289" s="9" t="s">
        <v>6270</v>
      </c>
      <c r="I1289" s="9" t="s">
        <v>33</v>
      </c>
      <c r="J1289" s="9" t="s">
        <v>6271</v>
      </c>
    </row>
    <row r="1290" ht="13" customHeight="1" spans="1:10">
      <c r="A1290" s="9">
        <v>1285</v>
      </c>
      <c r="B1290" s="9" t="s">
        <v>6122</v>
      </c>
      <c r="C1290" s="9" t="s">
        <v>6272</v>
      </c>
      <c r="D1290" s="9" t="s">
        <v>6273</v>
      </c>
      <c r="E1290" s="9" t="s">
        <v>17</v>
      </c>
      <c r="F1290" s="9" t="s">
        <v>1173</v>
      </c>
      <c r="G1290" s="9" t="s">
        <v>6274</v>
      </c>
      <c r="H1290" s="62" t="s">
        <v>6275</v>
      </c>
      <c r="I1290" s="9" t="s">
        <v>20</v>
      </c>
      <c r="J1290" s="9" t="s">
        <v>6276</v>
      </c>
    </row>
    <row r="1291" ht="13" customHeight="1" spans="1:10">
      <c r="A1291" s="9">
        <v>1286</v>
      </c>
      <c r="B1291" s="9" t="s">
        <v>6122</v>
      </c>
      <c r="C1291" s="9" t="s">
        <v>6256</v>
      </c>
      <c r="D1291" s="9" t="s">
        <v>6277</v>
      </c>
      <c r="E1291" s="9" t="s">
        <v>24</v>
      </c>
      <c r="F1291" s="9" t="s">
        <v>6278</v>
      </c>
      <c r="G1291" s="9" t="s">
        <v>6279</v>
      </c>
      <c r="H1291" s="9" t="s">
        <v>6280</v>
      </c>
      <c r="I1291" s="9" t="s">
        <v>33</v>
      </c>
      <c r="J1291" s="9" t="s">
        <v>6266</v>
      </c>
    </row>
    <row r="1292" ht="13" customHeight="1" spans="1:10">
      <c r="A1292" s="9">
        <v>1287</v>
      </c>
      <c r="B1292" s="9" t="s">
        <v>6122</v>
      </c>
      <c r="C1292" s="9" t="s">
        <v>6281</v>
      </c>
      <c r="D1292" s="9" t="s">
        <v>6282</v>
      </c>
      <c r="E1292" s="9" t="s">
        <v>17</v>
      </c>
      <c r="F1292" s="9" t="s">
        <v>6283</v>
      </c>
      <c r="G1292" s="9" t="s">
        <v>6284</v>
      </c>
      <c r="H1292" s="62" t="s">
        <v>6285</v>
      </c>
      <c r="I1292" s="9" t="s">
        <v>33</v>
      </c>
      <c r="J1292" s="9" t="s">
        <v>6286</v>
      </c>
    </row>
    <row r="1293" ht="13" customHeight="1" spans="1:10">
      <c r="A1293" s="9">
        <v>1288</v>
      </c>
      <c r="B1293" s="9" t="s">
        <v>6122</v>
      </c>
      <c r="C1293" s="9" t="s">
        <v>6281</v>
      </c>
      <c r="D1293" s="9" t="s">
        <v>6287</v>
      </c>
      <c r="E1293" s="9" t="s">
        <v>24</v>
      </c>
      <c r="F1293" s="9" t="s">
        <v>6288</v>
      </c>
      <c r="G1293" s="9" t="s">
        <v>6289</v>
      </c>
      <c r="H1293" s="9" t="s">
        <v>6290</v>
      </c>
      <c r="I1293" s="9" t="s">
        <v>33</v>
      </c>
      <c r="J1293" s="9" t="s">
        <v>6286</v>
      </c>
    </row>
    <row r="1294" ht="13" customHeight="1" spans="1:10">
      <c r="A1294" s="9">
        <v>1289</v>
      </c>
      <c r="B1294" s="9" t="s">
        <v>6122</v>
      </c>
      <c r="C1294" s="9" t="s">
        <v>6291</v>
      </c>
      <c r="D1294" s="9" t="s">
        <v>6292</v>
      </c>
      <c r="E1294" s="9" t="s">
        <v>24</v>
      </c>
      <c r="F1294" s="9" t="s">
        <v>1578</v>
      </c>
      <c r="G1294" s="9" t="s">
        <v>6293</v>
      </c>
      <c r="H1294" s="9" t="s">
        <v>6294</v>
      </c>
      <c r="I1294" s="9" t="s">
        <v>33</v>
      </c>
      <c r="J1294" s="9" t="s">
        <v>6295</v>
      </c>
    </row>
    <row r="1295" ht="13" customHeight="1" spans="1:10">
      <c r="A1295" s="9">
        <v>1290</v>
      </c>
      <c r="B1295" s="9" t="s">
        <v>6122</v>
      </c>
      <c r="C1295" s="9" t="s">
        <v>6296</v>
      </c>
      <c r="D1295" s="9" t="s">
        <v>6297</v>
      </c>
      <c r="E1295" s="9" t="s">
        <v>17</v>
      </c>
      <c r="F1295" s="9" t="s">
        <v>6298</v>
      </c>
      <c r="G1295" s="9" t="s">
        <v>2507</v>
      </c>
      <c r="H1295" s="62" t="s">
        <v>6299</v>
      </c>
      <c r="I1295" s="9" t="s">
        <v>3877</v>
      </c>
      <c r="J1295" s="9" t="s">
        <v>2648</v>
      </c>
    </row>
    <row r="1296" ht="13" customHeight="1" spans="1:10">
      <c r="A1296" s="9">
        <v>1291</v>
      </c>
      <c r="B1296" s="9" t="s">
        <v>6122</v>
      </c>
      <c r="C1296" s="9" t="s">
        <v>6300</v>
      </c>
      <c r="D1296" s="9" t="s">
        <v>6301</v>
      </c>
      <c r="E1296" s="9" t="s">
        <v>24</v>
      </c>
      <c r="F1296" s="9" t="s">
        <v>6302</v>
      </c>
      <c r="G1296" s="9" t="s">
        <v>2503</v>
      </c>
      <c r="H1296" s="9" t="s">
        <v>6303</v>
      </c>
      <c r="I1296" s="9" t="s">
        <v>6304</v>
      </c>
      <c r="J1296" s="9" t="s">
        <v>6305</v>
      </c>
    </row>
    <row r="1297" ht="13" customHeight="1" spans="1:10">
      <c r="A1297" s="9">
        <v>1292</v>
      </c>
      <c r="B1297" s="9" t="s">
        <v>6122</v>
      </c>
      <c r="C1297" s="9" t="s">
        <v>6296</v>
      </c>
      <c r="D1297" s="9" t="s">
        <v>6306</v>
      </c>
      <c r="E1297" s="9" t="s">
        <v>17</v>
      </c>
      <c r="F1297" s="9" t="s">
        <v>2485</v>
      </c>
      <c r="G1297" s="9" t="s">
        <v>924</v>
      </c>
      <c r="H1297" s="9" t="s">
        <v>6307</v>
      </c>
      <c r="I1297" s="9" t="s">
        <v>3877</v>
      </c>
      <c r="J1297" s="9" t="s">
        <v>6308</v>
      </c>
    </row>
    <row r="1298" ht="13" customHeight="1" spans="1:10">
      <c r="A1298" s="9">
        <v>1293</v>
      </c>
      <c r="B1298" s="9" t="s">
        <v>6122</v>
      </c>
      <c r="C1298" s="9" t="s">
        <v>6300</v>
      </c>
      <c r="D1298" s="9" t="s">
        <v>6309</v>
      </c>
      <c r="E1298" s="9" t="s">
        <v>24</v>
      </c>
      <c r="F1298" s="9" t="s">
        <v>6310</v>
      </c>
      <c r="G1298" s="9" t="s">
        <v>3870</v>
      </c>
      <c r="H1298" s="9"/>
      <c r="I1298" s="9" t="s">
        <v>3877</v>
      </c>
      <c r="J1298" s="27" t="s">
        <v>6311</v>
      </c>
    </row>
    <row r="1299" ht="13" customHeight="1" spans="1:10">
      <c r="A1299" s="9">
        <v>1294</v>
      </c>
      <c r="B1299" s="9" t="s">
        <v>6122</v>
      </c>
      <c r="C1299" s="9" t="s">
        <v>6312</v>
      </c>
      <c r="D1299" s="15" t="s">
        <v>6313</v>
      </c>
      <c r="E1299" s="9" t="s">
        <v>17</v>
      </c>
      <c r="F1299" s="9" t="s">
        <v>6314</v>
      </c>
      <c r="G1299" s="41" t="s">
        <v>6315</v>
      </c>
      <c r="H1299" s="41" t="s">
        <v>6316</v>
      </c>
      <c r="I1299" s="9" t="s">
        <v>3877</v>
      </c>
      <c r="J1299" s="9" t="s">
        <v>6317</v>
      </c>
    </row>
    <row r="1300" ht="13" customHeight="1" spans="1:10">
      <c r="A1300" s="9">
        <v>1295</v>
      </c>
      <c r="B1300" s="9" t="s">
        <v>6122</v>
      </c>
      <c r="C1300" s="9" t="s">
        <v>6318</v>
      </c>
      <c r="D1300" s="9" t="s">
        <v>6319</v>
      </c>
      <c r="E1300" s="9" t="s">
        <v>17</v>
      </c>
      <c r="F1300" s="9" t="s">
        <v>6320</v>
      </c>
      <c r="G1300" s="41" t="s">
        <v>6321</v>
      </c>
      <c r="H1300" s="9" t="s">
        <v>6322</v>
      </c>
      <c r="I1300" s="9" t="s">
        <v>6323</v>
      </c>
      <c r="J1300" s="9" t="s">
        <v>6324</v>
      </c>
    </row>
    <row r="1301" ht="13" customHeight="1" spans="1:10">
      <c r="A1301" s="9">
        <v>1296</v>
      </c>
      <c r="B1301" s="9" t="s">
        <v>6122</v>
      </c>
      <c r="C1301" s="9" t="s">
        <v>6325</v>
      </c>
      <c r="D1301" s="9" t="s">
        <v>6326</v>
      </c>
      <c r="E1301" s="9" t="s">
        <v>17</v>
      </c>
      <c r="F1301" s="9" t="s">
        <v>6327</v>
      </c>
      <c r="G1301" s="41" t="s">
        <v>6328</v>
      </c>
      <c r="H1301" s="9" t="s">
        <v>6329</v>
      </c>
      <c r="I1301" s="9" t="s">
        <v>6323</v>
      </c>
      <c r="J1301" s="9" t="s">
        <v>6330</v>
      </c>
    </row>
    <row r="1302" ht="13" customHeight="1" spans="1:10">
      <c r="A1302" s="9">
        <v>1297</v>
      </c>
      <c r="B1302" s="9" t="s">
        <v>6122</v>
      </c>
      <c r="C1302" s="9" t="s">
        <v>6331</v>
      </c>
      <c r="D1302" s="9" t="s">
        <v>6332</v>
      </c>
      <c r="E1302" s="9" t="s">
        <v>24</v>
      </c>
      <c r="F1302" s="9" t="s">
        <v>6333</v>
      </c>
      <c r="G1302" s="41" t="s">
        <v>6334</v>
      </c>
      <c r="H1302" s="9">
        <v>2021515866</v>
      </c>
      <c r="I1302" s="9" t="s">
        <v>6323</v>
      </c>
      <c r="J1302" s="9" t="s">
        <v>6335</v>
      </c>
    </row>
    <row r="1303" ht="13" customHeight="1" spans="1:10">
      <c r="A1303" s="9">
        <v>1298</v>
      </c>
      <c r="B1303" s="9" t="s">
        <v>6122</v>
      </c>
      <c r="C1303" s="9" t="s">
        <v>6336</v>
      </c>
      <c r="D1303" s="9" t="s">
        <v>6337</v>
      </c>
      <c r="E1303" s="9" t="s">
        <v>17</v>
      </c>
      <c r="F1303" s="9" t="s">
        <v>6338</v>
      </c>
      <c r="G1303" s="41" t="s">
        <v>6339</v>
      </c>
      <c r="H1303" s="9" t="s">
        <v>6340</v>
      </c>
      <c r="I1303" s="9" t="s">
        <v>6341</v>
      </c>
      <c r="J1303" s="9" t="s">
        <v>6342</v>
      </c>
    </row>
    <row r="1304" ht="13" customHeight="1" spans="1:10">
      <c r="A1304" s="9">
        <v>1299</v>
      </c>
      <c r="B1304" s="13" t="s">
        <v>6122</v>
      </c>
      <c r="C1304" s="13" t="s">
        <v>6343</v>
      </c>
      <c r="D1304" s="13" t="s">
        <v>6344</v>
      </c>
      <c r="E1304" s="13" t="s">
        <v>17</v>
      </c>
      <c r="F1304" s="9" t="s">
        <v>6345</v>
      </c>
      <c r="G1304" s="13" t="s">
        <v>6346</v>
      </c>
      <c r="H1304" s="13" t="s">
        <v>6347</v>
      </c>
      <c r="I1304" s="13" t="s">
        <v>6192</v>
      </c>
      <c r="J1304" s="13" t="s">
        <v>6348</v>
      </c>
    </row>
    <row r="1305" ht="13" customHeight="1" spans="1:10">
      <c r="A1305" s="9">
        <v>1300</v>
      </c>
      <c r="B1305" s="13" t="s">
        <v>6122</v>
      </c>
      <c r="C1305" s="30" t="s">
        <v>6349</v>
      </c>
      <c r="D1305" s="30" t="s">
        <v>6350</v>
      </c>
      <c r="E1305" s="30" t="s">
        <v>17</v>
      </c>
      <c r="F1305" s="9" t="s">
        <v>6351</v>
      </c>
      <c r="G1305" s="30" t="s">
        <v>3766</v>
      </c>
      <c r="H1305" s="70" t="s">
        <v>6352</v>
      </c>
      <c r="I1305" s="30" t="s">
        <v>56</v>
      </c>
      <c r="J1305" s="30" t="s">
        <v>6353</v>
      </c>
    </row>
    <row r="1306" ht="13" customHeight="1" spans="1:10">
      <c r="A1306" s="9">
        <v>1301</v>
      </c>
      <c r="B1306" s="13" t="s">
        <v>6122</v>
      </c>
      <c r="C1306" s="30" t="s">
        <v>6354</v>
      </c>
      <c r="D1306" s="30" t="s">
        <v>6355</v>
      </c>
      <c r="E1306" s="30" t="s">
        <v>24</v>
      </c>
      <c r="F1306" s="9" t="s">
        <v>6356</v>
      </c>
      <c r="G1306" s="30" t="s">
        <v>6357</v>
      </c>
      <c r="H1306" s="70" t="s">
        <v>6358</v>
      </c>
      <c r="I1306" s="30" t="s">
        <v>56</v>
      </c>
      <c r="J1306" s="30" t="s">
        <v>6359</v>
      </c>
    </row>
    <row r="1307" ht="13" customHeight="1" spans="1:10">
      <c r="A1307" s="9">
        <v>1302</v>
      </c>
      <c r="B1307" s="13" t="s">
        <v>6122</v>
      </c>
      <c r="C1307" s="30" t="s">
        <v>6360</v>
      </c>
      <c r="D1307" s="30" t="s">
        <v>6361</v>
      </c>
      <c r="E1307" s="30" t="s">
        <v>24</v>
      </c>
      <c r="F1307" s="9" t="s">
        <v>6362</v>
      </c>
      <c r="G1307" s="30" t="s">
        <v>194</v>
      </c>
      <c r="H1307" s="30">
        <v>23031517</v>
      </c>
      <c r="I1307" s="59" t="s">
        <v>56</v>
      </c>
      <c r="J1307" s="30" t="s">
        <v>6363</v>
      </c>
    </row>
    <row r="1308" ht="13" customHeight="1" spans="1:10">
      <c r="A1308" s="9">
        <v>1303</v>
      </c>
      <c r="B1308" s="13" t="s">
        <v>6122</v>
      </c>
      <c r="C1308" s="30" t="s">
        <v>6364</v>
      </c>
      <c r="D1308" s="30" t="s">
        <v>6365</v>
      </c>
      <c r="E1308" s="30" t="s">
        <v>17</v>
      </c>
      <c r="F1308" s="9" t="s">
        <v>5847</v>
      </c>
      <c r="G1308" s="58" t="s">
        <v>2890</v>
      </c>
      <c r="H1308" s="30">
        <v>23423503</v>
      </c>
      <c r="I1308" s="59" t="s">
        <v>56</v>
      </c>
      <c r="J1308" s="30" t="s">
        <v>6366</v>
      </c>
    </row>
    <row r="1309" ht="13" customHeight="1" spans="1:10">
      <c r="A1309" s="9">
        <v>1304</v>
      </c>
      <c r="B1309" s="13" t="s">
        <v>6122</v>
      </c>
      <c r="C1309" s="30" t="s">
        <v>6367</v>
      </c>
      <c r="D1309" s="30" t="s">
        <v>6368</v>
      </c>
      <c r="E1309" s="30" t="s">
        <v>24</v>
      </c>
      <c r="F1309" s="9" t="s">
        <v>6314</v>
      </c>
      <c r="G1309" s="30" t="s">
        <v>2728</v>
      </c>
      <c r="H1309" s="70" t="s">
        <v>6369</v>
      </c>
      <c r="I1309" s="59" t="s">
        <v>56</v>
      </c>
      <c r="J1309" s="30" t="s">
        <v>6370</v>
      </c>
    </row>
    <row r="1310" ht="13" customHeight="1" spans="1:10">
      <c r="A1310" s="9">
        <v>1305</v>
      </c>
      <c r="B1310" s="13" t="s">
        <v>6122</v>
      </c>
      <c r="C1310" s="30" t="s">
        <v>6371</v>
      </c>
      <c r="D1310" s="30" t="s">
        <v>6372</v>
      </c>
      <c r="E1310" s="30" t="s">
        <v>24</v>
      </c>
      <c r="F1310" s="9" t="s">
        <v>6373</v>
      </c>
      <c r="G1310" s="30" t="s">
        <v>278</v>
      </c>
      <c r="H1310" s="30" t="s">
        <v>6374</v>
      </c>
      <c r="I1310" s="30" t="s">
        <v>33</v>
      </c>
      <c r="J1310" s="30" t="s">
        <v>6375</v>
      </c>
    </row>
    <row r="1311" ht="13" customHeight="1" spans="1:10">
      <c r="A1311" s="9">
        <v>1306</v>
      </c>
      <c r="B1311" s="13" t="s">
        <v>6122</v>
      </c>
      <c r="C1311" s="59" t="s">
        <v>6354</v>
      </c>
      <c r="D1311" s="59" t="s">
        <v>6376</v>
      </c>
      <c r="E1311" s="59" t="s">
        <v>24</v>
      </c>
      <c r="F1311" s="9" t="s">
        <v>6377</v>
      </c>
      <c r="G1311" s="59" t="s">
        <v>637</v>
      </c>
      <c r="H1311" s="59">
        <v>80210143</v>
      </c>
      <c r="I1311" s="59" t="s">
        <v>56</v>
      </c>
      <c r="J1311" s="59" t="s">
        <v>6378</v>
      </c>
    </row>
    <row r="1312" ht="13" customHeight="1" spans="1:10">
      <c r="A1312" s="9">
        <v>1307</v>
      </c>
      <c r="B1312" s="13" t="s">
        <v>6122</v>
      </c>
      <c r="C1312" s="30" t="s">
        <v>6360</v>
      </c>
      <c r="D1312" s="30" t="s">
        <v>6379</v>
      </c>
      <c r="E1312" s="30" t="s">
        <v>24</v>
      </c>
      <c r="F1312" s="9" t="s">
        <v>6380</v>
      </c>
      <c r="G1312" s="30" t="s">
        <v>1033</v>
      </c>
      <c r="H1312" s="30" t="s">
        <v>6381</v>
      </c>
      <c r="I1312" s="30" t="s">
        <v>33</v>
      </c>
      <c r="J1312" s="30" t="s">
        <v>6382</v>
      </c>
    </row>
    <row r="1313" ht="13" customHeight="1" spans="1:10">
      <c r="A1313" s="9">
        <v>1308</v>
      </c>
      <c r="B1313" s="13" t="s">
        <v>6122</v>
      </c>
      <c r="C1313" s="30" t="s">
        <v>6383</v>
      </c>
      <c r="D1313" s="30" t="s">
        <v>6384</v>
      </c>
      <c r="E1313" s="30" t="s">
        <v>24</v>
      </c>
      <c r="F1313" s="9" t="s">
        <v>6385</v>
      </c>
      <c r="G1313" s="30" t="s">
        <v>2677</v>
      </c>
      <c r="H1313" s="30" t="s">
        <v>6386</v>
      </c>
      <c r="I1313" s="30" t="s">
        <v>33</v>
      </c>
      <c r="J1313" s="30" t="s">
        <v>6387</v>
      </c>
    </row>
    <row r="1314" ht="13" customHeight="1" spans="1:10">
      <c r="A1314" s="9">
        <v>1309</v>
      </c>
      <c r="B1314" s="13" t="s">
        <v>6122</v>
      </c>
      <c r="C1314" s="30" t="s">
        <v>6383</v>
      </c>
      <c r="D1314" s="9" t="s">
        <v>6388</v>
      </c>
      <c r="E1314" s="30" t="s">
        <v>24</v>
      </c>
      <c r="F1314" s="9" t="s">
        <v>3288</v>
      </c>
      <c r="G1314" s="30" t="s">
        <v>278</v>
      </c>
      <c r="H1314" s="30" t="s">
        <v>6389</v>
      </c>
      <c r="I1314" s="30" t="s">
        <v>33</v>
      </c>
      <c r="J1314" s="30" t="s">
        <v>6390</v>
      </c>
    </row>
    <row r="1315" ht="13" customHeight="1" spans="1:10">
      <c r="A1315" s="9">
        <v>1310</v>
      </c>
      <c r="B1315" s="9" t="s">
        <v>6122</v>
      </c>
      <c r="C1315" s="30" t="s">
        <v>6391</v>
      </c>
      <c r="D1315" s="9" t="s">
        <v>6392</v>
      </c>
      <c r="E1315" s="30" t="s">
        <v>24</v>
      </c>
      <c r="F1315" s="9" t="s">
        <v>6393</v>
      </c>
      <c r="G1315" s="9" t="s">
        <v>604</v>
      </c>
      <c r="H1315" s="9" t="s">
        <v>6394</v>
      </c>
      <c r="I1315" s="30" t="s">
        <v>33</v>
      </c>
      <c r="J1315" s="9" t="s">
        <v>6395</v>
      </c>
    </row>
    <row r="1316" ht="13" customHeight="1" spans="1:10">
      <c r="A1316" s="9">
        <v>1311</v>
      </c>
      <c r="B1316" s="60" t="s">
        <v>6396</v>
      </c>
      <c r="C1316" s="60" t="s">
        <v>6397</v>
      </c>
      <c r="D1316" s="60" t="s">
        <v>6398</v>
      </c>
      <c r="E1316" s="60" t="s">
        <v>24</v>
      </c>
      <c r="F1316" s="60" t="s">
        <v>6399</v>
      </c>
      <c r="G1316" s="60" t="s">
        <v>6400</v>
      </c>
      <c r="H1316" s="60" t="s">
        <v>6401</v>
      </c>
      <c r="I1316" s="60" t="s">
        <v>56</v>
      </c>
      <c r="J1316" s="60" t="s">
        <v>6402</v>
      </c>
    </row>
    <row r="1317" ht="13" customHeight="1" spans="1:10">
      <c r="A1317" s="9">
        <v>1312</v>
      </c>
      <c r="B1317" s="60" t="s">
        <v>6396</v>
      </c>
      <c r="C1317" s="60" t="s">
        <v>6403</v>
      </c>
      <c r="D1317" s="60" t="s">
        <v>6404</v>
      </c>
      <c r="E1317" s="60" t="s">
        <v>17</v>
      </c>
      <c r="F1317" s="60" t="s">
        <v>6405</v>
      </c>
      <c r="G1317" s="60" t="s">
        <v>6406</v>
      </c>
      <c r="H1317" s="60" t="s">
        <v>6407</v>
      </c>
      <c r="I1317" s="60" t="s">
        <v>56</v>
      </c>
      <c r="J1317" s="60" t="s">
        <v>6408</v>
      </c>
    </row>
    <row r="1318" ht="13" customHeight="1" spans="1:10">
      <c r="A1318" s="9">
        <v>1313</v>
      </c>
      <c r="B1318" s="60" t="s">
        <v>6396</v>
      </c>
      <c r="C1318" s="60" t="s">
        <v>6409</v>
      </c>
      <c r="D1318" s="60" t="s">
        <v>6410</v>
      </c>
      <c r="E1318" s="60" t="s">
        <v>17</v>
      </c>
      <c r="F1318" s="60" t="s">
        <v>2418</v>
      </c>
      <c r="G1318" s="60" t="s">
        <v>6411</v>
      </c>
      <c r="H1318" s="60">
        <v>21141124</v>
      </c>
      <c r="I1318" s="60" t="s">
        <v>56</v>
      </c>
      <c r="J1318" s="60" t="s">
        <v>6412</v>
      </c>
    </row>
    <row r="1319" ht="13" customHeight="1" spans="1:10">
      <c r="A1319" s="9">
        <v>1314</v>
      </c>
      <c r="B1319" s="60" t="s">
        <v>6396</v>
      </c>
      <c r="C1319" s="60" t="s">
        <v>6413</v>
      </c>
      <c r="D1319" s="60" t="s">
        <v>6414</v>
      </c>
      <c r="E1319" s="60" t="s">
        <v>17</v>
      </c>
      <c r="F1319" s="60" t="s">
        <v>6415</v>
      </c>
      <c r="G1319" s="60" t="s">
        <v>6416</v>
      </c>
      <c r="H1319" s="60">
        <v>22090130127</v>
      </c>
      <c r="I1319" s="60" t="s">
        <v>56</v>
      </c>
      <c r="J1319" s="60" t="s">
        <v>6417</v>
      </c>
    </row>
    <row r="1320" ht="13" customHeight="1" spans="1:10">
      <c r="A1320" s="9">
        <v>1315</v>
      </c>
      <c r="B1320" s="60" t="s">
        <v>6396</v>
      </c>
      <c r="C1320" s="60" t="s">
        <v>6418</v>
      </c>
      <c r="D1320" s="60" t="s">
        <v>6419</v>
      </c>
      <c r="E1320" s="60" t="s">
        <v>24</v>
      </c>
      <c r="F1320" s="60" t="s">
        <v>5976</v>
      </c>
      <c r="G1320" s="60" t="s">
        <v>6420</v>
      </c>
      <c r="H1320" s="60" t="s">
        <v>6421</v>
      </c>
      <c r="I1320" s="60" t="s">
        <v>56</v>
      </c>
      <c r="J1320" s="60" t="s">
        <v>6422</v>
      </c>
    </row>
    <row r="1321" ht="13" customHeight="1" spans="1:10">
      <c r="A1321" s="9">
        <v>1316</v>
      </c>
      <c r="B1321" s="60" t="s">
        <v>6396</v>
      </c>
      <c r="C1321" s="60" t="s">
        <v>6423</v>
      </c>
      <c r="D1321" s="60" t="s">
        <v>6424</v>
      </c>
      <c r="E1321" s="60" t="s">
        <v>17</v>
      </c>
      <c r="F1321" s="60" t="s">
        <v>5976</v>
      </c>
      <c r="G1321" s="60" t="s">
        <v>6425</v>
      </c>
      <c r="H1321" s="60" t="s">
        <v>6426</v>
      </c>
      <c r="I1321" s="60" t="s">
        <v>56</v>
      </c>
      <c r="J1321" s="60" t="s">
        <v>6427</v>
      </c>
    </row>
    <row r="1322" ht="13" customHeight="1" spans="1:10">
      <c r="A1322" s="9">
        <v>1317</v>
      </c>
      <c r="B1322" s="60" t="s">
        <v>6396</v>
      </c>
      <c r="C1322" s="60" t="s">
        <v>6428</v>
      </c>
      <c r="D1322" s="60" t="s">
        <v>3025</v>
      </c>
      <c r="E1322" s="60" t="s">
        <v>17</v>
      </c>
      <c r="F1322" s="60" t="s">
        <v>6429</v>
      </c>
      <c r="G1322" s="60" t="s">
        <v>6430</v>
      </c>
      <c r="H1322" s="60" t="s">
        <v>6431</v>
      </c>
      <c r="I1322" s="60" t="s">
        <v>33</v>
      </c>
      <c r="J1322" s="60" t="s">
        <v>6432</v>
      </c>
    </row>
    <row r="1323" ht="13" customHeight="1" spans="1:10">
      <c r="A1323" s="9">
        <v>1318</v>
      </c>
      <c r="B1323" s="60" t="s">
        <v>6396</v>
      </c>
      <c r="C1323" s="60" t="s">
        <v>6433</v>
      </c>
      <c r="D1323" s="60" t="s">
        <v>6434</v>
      </c>
      <c r="E1323" s="60" t="s">
        <v>24</v>
      </c>
      <c r="F1323" s="60" t="s">
        <v>1433</v>
      </c>
      <c r="G1323" s="60" t="s">
        <v>6435</v>
      </c>
      <c r="H1323" s="60" t="s">
        <v>6436</v>
      </c>
      <c r="I1323" s="60" t="s">
        <v>189</v>
      </c>
      <c r="J1323" s="60" t="s">
        <v>6437</v>
      </c>
    </row>
    <row r="1324" ht="13" customHeight="1" spans="1:10">
      <c r="A1324" s="9">
        <v>1319</v>
      </c>
      <c r="B1324" s="60" t="s">
        <v>6396</v>
      </c>
      <c r="C1324" s="60" t="s">
        <v>6438</v>
      </c>
      <c r="D1324" s="60" t="s">
        <v>6439</v>
      </c>
      <c r="E1324" s="60" t="s">
        <v>24</v>
      </c>
      <c r="F1324" s="60" t="s">
        <v>6440</v>
      </c>
      <c r="G1324" s="60" t="s">
        <v>6441</v>
      </c>
      <c r="H1324" s="60" t="s">
        <v>6442</v>
      </c>
      <c r="I1324" s="60" t="s">
        <v>189</v>
      </c>
      <c r="J1324" s="60" t="s">
        <v>6443</v>
      </c>
    </row>
    <row r="1325" ht="13" customHeight="1" spans="1:10">
      <c r="A1325" s="9">
        <v>1320</v>
      </c>
      <c r="B1325" s="60" t="s">
        <v>6396</v>
      </c>
      <c r="C1325" s="60" t="s">
        <v>6444</v>
      </c>
      <c r="D1325" s="60" t="s">
        <v>6445</v>
      </c>
      <c r="E1325" s="60" t="s">
        <v>24</v>
      </c>
      <c r="F1325" s="60" t="s">
        <v>6446</v>
      </c>
      <c r="G1325" s="60" t="s">
        <v>6447</v>
      </c>
      <c r="H1325" s="60" t="s">
        <v>6448</v>
      </c>
      <c r="I1325" s="60" t="s">
        <v>33</v>
      </c>
      <c r="J1325" s="60" t="s">
        <v>6449</v>
      </c>
    </row>
    <row r="1326" ht="13" customHeight="1" spans="1:10">
      <c r="A1326" s="9">
        <v>1321</v>
      </c>
      <c r="B1326" s="60" t="s">
        <v>6396</v>
      </c>
      <c r="C1326" s="60" t="s">
        <v>6450</v>
      </c>
      <c r="D1326" s="60" t="s">
        <v>6451</v>
      </c>
      <c r="E1326" s="60" t="s">
        <v>17</v>
      </c>
      <c r="F1326" s="60" t="s">
        <v>5039</v>
      </c>
      <c r="G1326" s="60" t="s">
        <v>6452</v>
      </c>
      <c r="H1326" s="60" t="s">
        <v>6453</v>
      </c>
      <c r="I1326" s="60" t="s">
        <v>33</v>
      </c>
      <c r="J1326" s="60" t="s">
        <v>6454</v>
      </c>
    </row>
    <row r="1327" ht="13" customHeight="1" spans="1:10">
      <c r="A1327" s="9">
        <v>1322</v>
      </c>
      <c r="B1327" s="60" t="s">
        <v>6396</v>
      </c>
      <c r="C1327" s="60" t="s">
        <v>6455</v>
      </c>
      <c r="D1327" s="60" t="s">
        <v>6456</v>
      </c>
      <c r="E1327" s="60" t="s">
        <v>24</v>
      </c>
      <c r="F1327" s="60" t="s">
        <v>6457</v>
      </c>
      <c r="G1327" s="60" t="s">
        <v>6458</v>
      </c>
      <c r="H1327" s="60" t="s">
        <v>6459</v>
      </c>
      <c r="I1327" s="60" t="s">
        <v>56</v>
      </c>
      <c r="J1327" s="60" t="s">
        <v>6460</v>
      </c>
    </row>
    <row r="1328" ht="13" customHeight="1" spans="1:10">
      <c r="A1328" s="9">
        <v>1323</v>
      </c>
      <c r="B1328" s="60" t="s">
        <v>6396</v>
      </c>
      <c r="C1328" s="60" t="s">
        <v>6461</v>
      </c>
      <c r="D1328" s="60" t="s">
        <v>6462</v>
      </c>
      <c r="E1328" s="60" t="s">
        <v>17</v>
      </c>
      <c r="F1328" s="60" t="s">
        <v>3765</v>
      </c>
      <c r="G1328" s="60" t="s">
        <v>6463</v>
      </c>
      <c r="H1328" s="60" t="s">
        <v>6464</v>
      </c>
      <c r="I1328" s="60" t="s">
        <v>33</v>
      </c>
      <c r="J1328" s="60" t="s">
        <v>6465</v>
      </c>
    </row>
    <row r="1329" ht="13" customHeight="1" spans="1:10">
      <c r="A1329" s="9">
        <v>1324</v>
      </c>
      <c r="B1329" s="60" t="s">
        <v>6396</v>
      </c>
      <c r="C1329" s="60" t="s">
        <v>6466</v>
      </c>
      <c r="D1329" s="60" t="s">
        <v>6467</v>
      </c>
      <c r="E1329" s="60" t="s">
        <v>24</v>
      </c>
      <c r="F1329" s="60" t="s">
        <v>6468</v>
      </c>
      <c r="G1329" s="60" t="s">
        <v>6469</v>
      </c>
      <c r="H1329" s="60">
        <v>21120117</v>
      </c>
      <c r="I1329" s="60" t="s">
        <v>56</v>
      </c>
      <c r="J1329" s="60" t="s">
        <v>6470</v>
      </c>
    </row>
    <row r="1330" ht="13" customHeight="1" spans="1:10">
      <c r="A1330" s="9">
        <v>1325</v>
      </c>
      <c r="B1330" s="60" t="s">
        <v>6396</v>
      </c>
      <c r="C1330" s="60" t="s">
        <v>6471</v>
      </c>
      <c r="D1330" s="60" t="s">
        <v>6472</v>
      </c>
      <c r="E1330" s="60" t="s">
        <v>17</v>
      </c>
      <c r="F1330" s="60" t="s">
        <v>669</v>
      </c>
      <c r="G1330" s="60" t="s">
        <v>6473</v>
      </c>
      <c r="H1330" s="60">
        <v>2022030087</v>
      </c>
      <c r="I1330" s="60" t="s">
        <v>56</v>
      </c>
      <c r="J1330" s="60" t="s">
        <v>6474</v>
      </c>
    </row>
    <row r="1331" ht="13" customHeight="1" spans="1:10">
      <c r="A1331" s="9">
        <v>1326</v>
      </c>
      <c r="B1331" s="60" t="s">
        <v>6396</v>
      </c>
      <c r="C1331" s="60" t="s">
        <v>6475</v>
      </c>
      <c r="D1331" s="60" t="s">
        <v>6476</v>
      </c>
      <c r="E1331" s="60" t="s">
        <v>24</v>
      </c>
      <c r="F1331" s="60" t="s">
        <v>6477</v>
      </c>
      <c r="G1331" s="60" t="s">
        <v>6478</v>
      </c>
      <c r="H1331" s="60" t="s">
        <v>6479</v>
      </c>
      <c r="I1331" s="60" t="s">
        <v>20</v>
      </c>
      <c r="J1331" s="60" t="s">
        <v>6480</v>
      </c>
    </row>
    <row r="1332" ht="13" customHeight="1" spans="1:10">
      <c r="A1332" s="9">
        <v>1327</v>
      </c>
      <c r="B1332" s="60" t="s">
        <v>6396</v>
      </c>
      <c r="C1332" s="60" t="s">
        <v>6481</v>
      </c>
      <c r="D1332" s="60" t="s">
        <v>6482</v>
      </c>
      <c r="E1332" s="60" t="s">
        <v>17</v>
      </c>
      <c r="F1332" s="60" t="s">
        <v>2124</v>
      </c>
      <c r="G1332" s="60" t="s">
        <v>6430</v>
      </c>
      <c r="H1332" s="60" t="s">
        <v>6483</v>
      </c>
      <c r="I1332" s="60" t="s">
        <v>33</v>
      </c>
      <c r="J1332" s="60" t="s">
        <v>6484</v>
      </c>
    </row>
    <row r="1333" ht="13" customHeight="1" spans="1:10">
      <c r="A1333" s="9">
        <v>1328</v>
      </c>
      <c r="B1333" s="60" t="s">
        <v>6396</v>
      </c>
      <c r="C1333" s="60" t="s">
        <v>6485</v>
      </c>
      <c r="D1333" s="60" t="s">
        <v>6486</v>
      </c>
      <c r="E1333" s="60" t="s">
        <v>17</v>
      </c>
      <c r="F1333" s="60" t="s">
        <v>3666</v>
      </c>
      <c r="G1333" s="60" t="s">
        <v>6487</v>
      </c>
      <c r="H1333" s="60" t="s">
        <v>6488</v>
      </c>
      <c r="I1333" s="60" t="s">
        <v>20</v>
      </c>
      <c r="J1333" s="60" t="s">
        <v>6489</v>
      </c>
    </row>
    <row r="1334" ht="13" customHeight="1" spans="1:10">
      <c r="A1334" s="9">
        <v>1329</v>
      </c>
      <c r="B1334" s="60" t="s">
        <v>6396</v>
      </c>
      <c r="C1334" s="60" t="s">
        <v>6490</v>
      </c>
      <c r="D1334" s="60" t="s">
        <v>6491</v>
      </c>
      <c r="E1334" s="60" t="s">
        <v>17</v>
      </c>
      <c r="F1334" s="60" t="s">
        <v>1566</v>
      </c>
      <c r="G1334" s="60" t="s">
        <v>6492</v>
      </c>
      <c r="H1334" s="60" t="s">
        <v>6493</v>
      </c>
      <c r="I1334" s="60" t="s">
        <v>33</v>
      </c>
      <c r="J1334" s="60" t="s">
        <v>6494</v>
      </c>
    </row>
    <row r="1335" ht="13" customHeight="1" spans="1:10">
      <c r="A1335" s="9">
        <v>1330</v>
      </c>
      <c r="B1335" s="60" t="s">
        <v>6396</v>
      </c>
      <c r="C1335" s="60" t="s">
        <v>6495</v>
      </c>
      <c r="D1335" s="60" t="s">
        <v>6496</v>
      </c>
      <c r="E1335" s="60" t="s">
        <v>24</v>
      </c>
      <c r="F1335" s="60" t="s">
        <v>508</v>
      </c>
      <c r="G1335" s="60" t="s">
        <v>6497</v>
      </c>
      <c r="H1335" s="60" t="s">
        <v>6498</v>
      </c>
      <c r="I1335" s="60" t="s">
        <v>56</v>
      </c>
      <c r="J1335" s="60" t="s">
        <v>6499</v>
      </c>
    </row>
    <row r="1336" ht="13" customHeight="1" spans="1:10">
      <c r="A1336" s="9">
        <v>1331</v>
      </c>
      <c r="B1336" s="60" t="s">
        <v>6396</v>
      </c>
      <c r="C1336" s="60" t="s">
        <v>6500</v>
      </c>
      <c r="D1336" s="60" t="s">
        <v>6501</v>
      </c>
      <c r="E1336" s="60" t="s">
        <v>24</v>
      </c>
      <c r="F1336" s="60" t="s">
        <v>6502</v>
      </c>
      <c r="G1336" s="60" t="s">
        <v>6503</v>
      </c>
      <c r="H1336" s="60" t="s">
        <v>6504</v>
      </c>
      <c r="I1336" s="60" t="s">
        <v>56</v>
      </c>
      <c r="J1336" s="60" t="s">
        <v>6505</v>
      </c>
    </row>
    <row r="1337" ht="13" customHeight="1" spans="1:10">
      <c r="A1337" s="9">
        <v>1332</v>
      </c>
      <c r="B1337" s="60" t="s">
        <v>6396</v>
      </c>
      <c r="C1337" s="60" t="s">
        <v>6490</v>
      </c>
      <c r="D1337" s="60" t="s">
        <v>6506</v>
      </c>
      <c r="E1337" s="60" t="s">
        <v>17</v>
      </c>
      <c r="F1337" s="60" t="s">
        <v>6507</v>
      </c>
      <c r="G1337" s="60" t="s">
        <v>6508</v>
      </c>
      <c r="H1337" s="60" t="s">
        <v>6509</v>
      </c>
      <c r="I1337" s="60" t="s">
        <v>56</v>
      </c>
      <c r="J1337" s="60" t="s">
        <v>6510</v>
      </c>
    </row>
    <row r="1338" ht="13" customHeight="1" spans="1:10">
      <c r="A1338" s="9">
        <v>1333</v>
      </c>
      <c r="B1338" s="60" t="s">
        <v>6396</v>
      </c>
      <c r="C1338" s="60" t="s">
        <v>6475</v>
      </c>
      <c r="D1338" s="60" t="s">
        <v>6511</v>
      </c>
      <c r="E1338" s="60" t="s">
        <v>24</v>
      </c>
      <c r="F1338" s="60" t="s">
        <v>6512</v>
      </c>
      <c r="G1338" s="60" t="s">
        <v>6513</v>
      </c>
      <c r="H1338" s="60" t="s">
        <v>6514</v>
      </c>
      <c r="I1338" s="60" t="s">
        <v>56</v>
      </c>
      <c r="J1338" s="60" t="s">
        <v>6515</v>
      </c>
    </row>
    <row r="1339" ht="13" customHeight="1" spans="1:10">
      <c r="A1339" s="9">
        <v>1334</v>
      </c>
      <c r="B1339" s="60" t="s">
        <v>6396</v>
      </c>
      <c r="C1339" s="60" t="s">
        <v>6490</v>
      </c>
      <c r="D1339" s="60" t="s">
        <v>6516</v>
      </c>
      <c r="E1339" s="60" t="s">
        <v>24</v>
      </c>
      <c r="F1339" s="60" t="s">
        <v>2532</v>
      </c>
      <c r="G1339" s="60" t="s">
        <v>6517</v>
      </c>
      <c r="H1339" s="60" t="s">
        <v>6518</v>
      </c>
      <c r="I1339" s="60" t="s">
        <v>33</v>
      </c>
      <c r="J1339" s="60" t="s">
        <v>6519</v>
      </c>
    </row>
    <row r="1340" ht="13" customHeight="1" spans="1:10">
      <c r="A1340" s="9">
        <v>1335</v>
      </c>
      <c r="B1340" s="60" t="s">
        <v>6396</v>
      </c>
      <c r="C1340" s="60" t="s">
        <v>6475</v>
      </c>
      <c r="D1340" s="60" t="s">
        <v>6520</v>
      </c>
      <c r="E1340" s="60" t="s">
        <v>24</v>
      </c>
      <c r="F1340" s="60" t="s">
        <v>3388</v>
      </c>
      <c r="G1340" s="60" t="s">
        <v>6521</v>
      </c>
      <c r="H1340" s="60" t="s">
        <v>6522</v>
      </c>
      <c r="I1340" s="60" t="s">
        <v>189</v>
      </c>
      <c r="J1340" s="60" t="s">
        <v>6523</v>
      </c>
    </row>
    <row r="1341" ht="13" customHeight="1" spans="1:10">
      <c r="A1341" s="9">
        <v>1336</v>
      </c>
      <c r="B1341" s="60" t="s">
        <v>6396</v>
      </c>
      <c r="C1341" s="60" t="s">
        <v>6524</v>
      </c>
      <c r="D1341" s="60" t="s">
        <v>6525</v>
      </c>
      <c r="E1341" s="60" t="s">
        <v>24</v>
      </c>
      <c r="F1341" s="60" t="s">
        <v>6526</v>
      </c>
      <c r="G1341" s="60" t="s">
        <v>6527</v>
      </c>
      <c r="H1341" s="60" t="s">
        <v>6528</v>
      </c>
      <c r="I1341" s="60" t="s">
        <v>56</v>
      </c>
      <c r="J1341" s="60" t="s">
        <v>6529</v>
      </c>
    </row>
    <row r="1342" ht="13" customHeight="1" spans="1:10">
      <c r="A1342" s="9">
        <v>1337</v>
      </c>
      <c r="B1342" s="60" t="s">
        <v>6396</v>
      </c>
      <c r="C1342" s="60" t="s">
        <v>6530</v>
      </c>
      <c r="D1342" s="60" t="s">
        <v>6531</v>
      </c>
      <c r="E1342" s="60" t="s">
        <v>24</v>
      </c>
      <c r="F1342" s="60" t="s">
        <v>1051</v>
      </c>
      <c r="G1342" s="60" t="s">
        <v>6532</v>
      </c>
      <c r="H1342" s="60" t="s">
        <v>6533</v>
      </c>
      <c r="I1342" s="60" t="s">
        <v>56</v>
      </c>
      <c r="J1342" s="60" t="s">
        <v>6534</v>
      </c>
    </row>
    <row r="1343" ht="13" customHeight="1" spans="1:10">
      <c r="A1343" s="9">
        <v>1338</v>
      </c>
      <c r="B1343" s="60" t="s">
        <v>6396</v>
      </c>
      <c r="C1343" s="60" t="s">
        <v>6530</v>
      </c>
      <c r="D1343" s="60" t="s">
        <v>6535</v>
      </c>
      <c r="E1343" s="60" t="s">
        <v>17</v>
      </c>
      <c r="F1343" s="60" t="s">
        <v>3495</v>
      </c>
      <c r="G1343" s="60" t="s">
        <v>6536</v>
      </c>
      <c r="H1343" s="60" t="s">
        <v>6537</v>
      </c>
      <c r="I1343" s="60" t="s">
        <v>189</v>
      </c>
      <c r="J1343" s="60" t="s">
        <v>6538</v>
      </c>
    </row>
    <row r="1344" ht="13" customHeight="1" spans="1:10">
      <c r="A1344" s="9">
        <v>1339</v>
      </c>
      <c r="B1344" s="60" t="s">
        <v>6396</v>
      </c>
      <c r="C1344" s="60" t="s">
        <v>6539</v>
      </c>
      <c r="D1344" s="60" t="s">
        <v>6540</v>
      </c>
      <c r="E1344" s="60" t="s">
        <v>17</v>
      </c>
      <c r="F1344" s="60" t="s">
        <v>6541</v>
      </c>
      <c r="G1344" s="60" t="s">
        <v>2235</v>
      </c>
      <c r="H1344" s="60" t="s">
        <v>6542</v>
      </c>
      <c r="I1344" s="60" t="s">
        <v>189</v>
      </c>
      <c r="J1344" s="60" t="s">
        <v>6543</v>
      </c>
    </row>
    <row r="1345" ht="13" customHeight="1" spans="1:10">
      <c r="A1345" s="9">
        <v>1340</v>
      </c>
      <c r="B1345" s="60" t="s">
        <v>6396</v>
      </c>
      <c r="C1345" s="60" t="s">
        <v>6544</v>
      </c>
      <c r="D1345" s="60" t="s">
        <v>6545</v>
      </c>
      <c r="E1345" s="60" t="s">
        <v>24</v>
      </c>
      <c r="F1345" s="60" t="s">
        <v>6546</v>
      </c>
      <c r="G1345" s="60" t="s">
        <v>6547</v>
      </c>
      <c r="H1345" s="60" t="s">
        <v>6548</v>
      </c>
      <c r="I1345" s="60" t="s">
        <v>56</v>
      </c>
      <c r="J1345" s="60" t="s">
        <v>6549</v>
      </c>
    </row>
    <row r="1346" ht="13" customHeight="1" spans="1:10">
      <c r="A1346" s="9">
        <v>1341</v>
      </c>
      <c r="B1346" s="60" t="s">
        <v>6396</v>
      </c>
      <c r="C1346" s="60" t="s">
        <v>6550</v>
      </c>
      <c r="D1346" s="60" t="s">
        <v>6551</v>
      </c>
      <c r="E1346" s="60" t="s">
        <v>24</v>
      </c>
      <c r="F1346" s="60" t="s">
        <v>6552</v>
      </c>
      <c r="G1346" s="60" t="s">
        <v>6553</v>
      </c>
      <c r="H1346" s="60" t="s">
        <v>6554</v>
      </c>
      <c r="I1346" s="60" t="s">
        <v>20</v>
      </c>
      <c r="J1346" s="60" t="s">
        <v>6555</v>
      </c>
    </row>
    <row r="1347" ht="13" customHeight="1" spans="1:10">
      <c r="A1347" s="9">
        <v>1342</v>
      </c>
      <c r="B1347" s="60" t="s">
        <v>6396</v>
      </c>
      <c r="C1347" s="60" t="s">
        <v>6556</v>
      </c>
      <c r="D1347" s="60" t="s">
        <v>6557</v>
      </c>
      <c r="E1347" s="60" t="s">
        <v>24</v>
      </c>
      <c r="F1347" s="60" t="s">
        <v>6558</v>
      </c>
      <c r="G1347" s="60" t="s">
        <v>6559</v>
      </c>
      <c r="H1347" s="60" t="s">
        <v>6560</v>
      </c>
      <c r="I1347" s="60" t="s">
        <v>33</v>
      </c>
      <c r="J1347" s="60" t="s">
        <v>6561</v>
      </c>
    </row>
    <row r="1348" ht="13" customHeight="1" spans="1:10">
      <c r="A1348" s="9">
        <v>1343</v>
      </c>
      <c r="B1348" s="60" t="s">
        <v>6396</v>
      </c>
      <c r="C1348" s="60" t="s">
        <v>6562</v>
      </c>
      <c r="D1348" s="60" t="s">
        <v>6563</v>
      </c>
      <c r="E1348" s="60" t="s">
        <v>17</v>
      </c>
      <c r="F1348" s="60" t="s">
        <v>6564</v>
      </c>
      <c r="G1348" s="60" t="s">
        <v>2385</v>
      </c>
      <c r="H1348" s="60" t="s">
        <v>6565</v>
      </c>
      <c r="I1348" s="60" t="s">
        <v>33</v>
      </c>
      <c r="J1348" s="60" t="s">
        <v>6566</v>
      </c>
    </row>
    <row r="1349" ht="13" customHeight="1" spans="1:10">
      <c r="A1349" s="9">
        <v>1344</v>
      </c>
      <c r="B1349" s="60" t="s">
        <v>6396</v>
      </c>
      <c r="C1349" s="60" t="s">
        <v>6567</v>
      </c>
      <c r="D1349" s="60" t="s">
        <v>6568</v>
      </c>
      <c r="E1349" s="60" t="s">
        <v>17</v>
      </c>
      <c r="F1349" s="60" t="s">
        <v>6569</v>
      </c>
      <c r="G1349" s="60" t="s">
        <v>6570</v>
      </c>
      <c r="H1349" s="60">
        <v>210401191</v>
      </c>
      <c r="I1349" s="60" t="s">
        <v>20</v>
      </c>
      <c r="J1349" s="60" t="s">
        <v>6571</v>
      </c>
    </row>
    <row r="1350" ht="13" customHeight="1" spans="1:10">
      <c r="A1350" s="9">
        <v>1345</v>
      </c>
      <c r="B1350" s="60" t="s">
        <v>6396</v>
      </c>
      <c r="C1350" s="60" t="s">
        <v>6572</v>
      </c>
      <c r="D1350" s="60" t="s">
        <v>6573</v>
      </c>
      <c r="E1350" s="60" t="s">
        <v>24</v>
      </c>
      <c r="F1350" s="60" t="s">
        <v>943</v>
      </c>
      <c r="G1350" s="60" t="s">
        <v>6574</v>
      </c>
      <c r="H1350" s="60" t="s">
        <v>6575</v>
      </c>
      <c r="I1350" s="60" t="s">
        <v>33</v>
      </c>
      <c r="J1350" s="60" t="s">
        <v>6576</v>
      </c>
    </row>
    <row r="1351" ht="13" customHeight="1" spans="1:10">
      <c r="A1351" s="9">
        <v>1346</v>
      </c>
      <c r="B1351" s="60" t="s">
        <v>6396</v>
      </c>
      <c r="C1351" s="60" t="s">
        <v>6577</v>
      </c>
      <c r="D1351" s="60" t="s">
        <v>6578</v>
      </c>
      <c r="E1351" s="60" t="s">
        <v>24</v>
      </c>
      <c r="F1351" s="60" t="s">
        <v>6579</v>
      </c>
      <c r="G1351" s="60" t="s">
        <v>6580</v>
      </c>
      <c r="H1351" s="60" t="s">
        <v>6581</v>
      </c>
      <c r="I1351" s="60" t="s">
        <v>33</v>
      </c>
      <c r="J1351" s="60" t="s">
        <v>6582</v>
      </c>
    </row>
    <row r="1352" ht="13" customHeight="1" spans="1:10">
      <c r="A1352" s="9">
        <v>1347</v>
      </c>
      <c r="B1352" s="60" t="s">
        <v>6396</v>
      </c>
      <c r="C1352" s="60" t="s">
        <v>6583</v>
      </c>
      <c r="D1352" s="60" t="s">
        <v>6584</v>
      </c>
      <c r="E1352" s="60" t="s">
        <v>17</v>
      </c>
      <c r="F1352" s="60" t="s">
        <v>6585</v>
      </c>
      <c r="G1352" s="60" t="s">
        <v>2235</v>
      </c>
      <c r="H1352" s="60" t="s">
        <v>6586</v>
      </c>
      <c r="I1352" s="60" t="s">
        <v>33</v>
      </c>
      <c r="J1352" s="60" t="s">
        <v>6587</v>
      </c>
    </row>
    <row r="1353" ht="13" customHeight="1" spans="1:10">
      <c r="A1353" s="9">
        <v>1348</v>
      </c>
      <c r="B1353" s="60" t="s">
        <v>6396</v>
      </c>
      <c r="C1353" s="60" t="s">
        <v>6588</v>
      </c>
      <c r="D1353" s="60" t="s">
        <v>6589</v>
      </c>
      <c r="E1353" s="60" t="s">
        <v>24</v>
      </c>
      <c r="F1353" s="60" t="s">
        <v>4721</v>
      </c>
      <c r="G1353" s="60" t="s">
        <v>6590</v>
      </c>
      <c r="H1353" s="60" t="s">
        <v>6591</v>
      </c>
      <c r="I1353" s="60" t="s">
        <v>33</v>
      </c>
      <c r="J1353" s="60" t="s">
        <v>6592</v>
      </c>
    </row>
    <row r="1354" ht="13" customHeight="1" spans="1:10">
      <c r="A1354" s="9">
        <v>1349</v>
      </c>
      <c r="B1354" s="60" t="s">
        <v>6396</v>
      </c>
      <c r="C1354" s="60" t="s">
        <v>6593</v>
      </c>
      <c r="D1354" s="60" t="s">
        <v>6594</v>
      </c>
      <c r="E1354" s="60" t="s">
        <v>17</v>
      </c>
      <c r="F1354" s="60" t="s">
        <v>933</v>
      </c>
      <c r="G1354" s="60" t="s">
        <v>6536</v>
      </c>
      <c r="H1354" s="61" t="s">
        <v>6595</v>
      </c>
      <c r="I1354" s="60" t="s">
        <v>33</v>
      </c>
      <c r="J1354" s="60" t="s">
        <v>6596</v>
      </c>
    </row>
    <row r="1355" ht="13" customHeight="1" spans="1:10">
      <c r="A1355" s="9">
        <v>1350</v>
      </c>
      <c r="B1355" s="60" t="s">
        <v>6396</v>
      </c>
      <c r="C1355" s="60" t="s">
        <v>6597</v>
      </c>
      <c r="D1355" s="60" t="s">
        <v>6598</v>
      </c>
      <c r="E1355" s="60" t="s">
        <v>17</v>
      </c>
      <c r="F1355" s="60" t="s">
        <v>6599</v>
      </c>
      <c r="G1355" s="60" t="s">
        <v>6600</v>
      </c>
      <c r="H1355" s="61" t="s">
        <v>6601</v>
      </c>
      <c r="I1355" s="60" t="s">
        <v>56</v>
      </c>
      <c r="J1355" s="60" t="s">
        <v>6598</v>
      </c>
    </row>
    <row r="1356" ht="13" customHeight="1" spans="1:10">
      <c r="A1356" s="9">
        <v>1351</v>
      </c>
      <c r="B1356" s="60" t="s">
        <v>6396</v>
      </c>
      <c r="C1356" s="60" t="s">
        <v>6602</v>
      </c>
      <c r="D1356" s="60" t="s">
        <v>6603</v>
      </c>
      <c r="E1356" s="60" t="s">
        <v>17</v>
      </c>
      <c r="F1356" s="60" t="s">
        <v>6604</v>
      </c>
      <c r="G1356" s="60" t="s">
        <v>6605</v>
      </c>
      <c r="H1356" s="61">
        <v>23030280</v>
      </c>
      <c r="I1356" s="60" t="s">
        <v>56</v>
      </c>
      <c r="J1356" s="60" t="s">
        <v>6606</v>
      </c>
    </row>
    <row r="1357" ht="13" customHeight="1" spans="1:10">
      <c r="A1357" s="9">
        <v>1352</v>
      </c>
      <c r="B1357" s="60" t="s">
        <v>6396</v>
      </c>
      <c r="C1357" s="60" t="s">
        <v>6607</v>
      </c>
      <c r="D1357" s="60" t="s">
        <v>6608</v>
      </c>
      <c r="E1357" s="60" t="s">
        <v>17</v>
      </c>
      <c r="F1357" s="60" t="s">
        <v>6609</v>
      </c>
      <c r="G1357" s="60" t="s">
        <v>6610</v>
      </c>
      <c r="H1357" s="60">
        <v>202230039</v>
      </c>
      <c r="I1357" s="60" t="s">
        <v>56</v>
      </c>
      <c r="J1357" s="60" t="s">
        <v>6611</v>
      </c>
    </row>
    <row r="1358" ht="13" customHeight="1" spans="1:10">
      <c r="A1358" s="9">
        <v>1353</v>
      </c>
      <c r="B1358" s="60" t="s">
        <v>6396</v>
      </c>
      <c r="C1358" s="60" t="s">
        <v>6612</v>
      </c>
      <c r="D1358" s="60" t="s">
        <v>6613</v>
      </c>
      <c r="E1358" s="60" t="s">
        <v>17</v>
      </c>
      <c r="F1358" s="60" t="s">
        <v>6614</v>
      </c>
      <c r="G1358" s="60" t="s">
        <v>6615</v>
      </c>
      <c r="H1358" s="60" t="s">
        <v>6616</v>
      </c>
      <c r="I1358" s="60" t="s">
        <v>56</v>
      </c>
      <c r="J1358" s="60" t="s">
        <v>6617</v>
      </c>
    </row>
    <row r="1359" ht="13" customHeight="1" spans="1:10">
      <c r="A1359" s="9">
        <v>1354</v>
      </c>
      <c r="B1359" s="60" t="s">
        <v>6396</v>
      </c>
      <c r="C1359" s="60" t="s">
        <v>6607</v>
      </c>
      <c r="D1359" s="60" t="s">
        <v>6618</v>
      </c>
      <c r="E1359" s="60" t="s">
        <v>17</v>
      </c>
      <c r="F1359" s="60" t="s">
        <v>6619</v>
      </c>
      <c r="G1359" s="60" t="s">
        <v>6620</v>
      </c>
      <c r="H1359" s="60" t="s">
        <v>6621</v>
      </c>
      <c r="I1359" s="60" t="s">
        <v>33</v>
      </c>
      <c r="J1359" s="60" t="s">
        <v>6622</v>
      </c>
    </row>
    <row r="1360" ht="13" customHeight="1" spans="1:10">
      <c r="A1360" s="9">
        <v>1355</v>
      </c>
      <c r="B1360" s="60" t="s">
        <v>6396</v>
      </c>
      <c r="C1360" s="60" t="s">
        <v>6623</v>
      </c>
      <c r="D1360" s="60" t="s">
        <v>6624</v>
      </c>
      <c r="E1360" s="60" t="s">
        <v>17</v>
      </c>
      <c r="F1360" s="60" t="s">
        <v>6625</v>
      </c>
      <c r="G1360" s="60" t="s">
        <v>6626</v>
      </c>
      <c r="H1360" s="60" t="s">
        <v>6627</v>
      </c>
      <c r="I1360" s="60" t="s">
        <v>33</v>
      </c>
      <c r="J1360" s="60" t="s">
        <v>6628</v>
      </c>
    </row>
    <row r="1361" ht="13" customHeight="1" spans="1:10">
      <c r="A1361" s="9">
        <v>1356</v>
      </c>
      <c r="B1361" s="60" t="s">
        <v>6396</v>
      </c>
      <c r="C1361" s="60" t="s">
        <v>6629</v>
      </c>
      <c r="D1361" s="60" t="s">
        <v>5736</v>
      </c>
      <c r="E1361" s="60" t="s">
        <v>24</v>
      </c>
      <c r="F1361" s="60" t="s">
        <v>1659</v>
      </c>
      <c r="G1361" s="60" t="s">
        <v>6630</v>
      </c>
      <c r="H1361" s="60" t="s">
        <v>6631</v>
      </c>
      <c r="I1361" s="60" t="s">
        <v>33</v>
      </c>
      <c r="J1361" s="60" t="s">
        <v>6632</v>
      </c>
    </row>
    <row r="1362" ht="13" customHeight="1" spans="1:10">
      <c r="A1362" s="9">
        <v>1357</v>
      </c>
      <c r="B1362" s="60" t="s">
        <v>6396</v>
      </c>
      <c r="C1362" s="60" t="s">
        <v>6633</v>
      </c>
      <c r="D1362" s="60" t="s">
        <v>6634</v>
      </c>
      <c r="E1362" s="60" t="s">
        <v>17</v>
      </c>
      <c r="F1362" s="60" t="s">
        <v>3666</v>
      </c>
      <c r="G1362" s="60" t="s">
        <v>6635</v>
      </c>
      <c r="H1362" s="60">
        <v>20232559</v>
      </c>
      <c r="I1362" s="60" t="s">
        <v>56</v>
      </c>
      <c r="J1362" s="60" t="s">
        <v>6636</v>
      </c>
    </row>
    <row r="1363" ht="13" customHeight="1" spans="1:10">
      <c r="A1363" s="9">
        <v>1358</v>
      </c>
      <c r="B1363" s="60" t="s">
        <v>6396</v>
      </c>
      <c r="C1363" s="61" t="s">
        <v>6637</v>
      </c>
      <c r="D1363" s="61" t="s">
        <v>6638</v>
      </c>
      <c r="E1363" s="61" t="s">
        <v>24</v>
      </c>
      <c r="F1363" s="61" t="s">
        <v>397</v>
      </c>
      <c r="G1363" s="60" t="s">
        <v>6639</v>
      </c>
      <c r="H1363" s="61" t="s">
        <v>6640</v>
      </c>
      <c r="I1363" s="61" t="s">
        <v>189</v>
      </c>
      <c r="J1363" s="61" t="s">
        <v>6641</v>
      </c>
    </row>
    <row r="1364" ht="13" customHeight="1" spans="1:10">
      <c r="A1364" s="9">
        <v>1359</v>
      </c>
      <c r="B1364" s="60" t="s">
        <v>6396</v>
      </c>
      <c r="C1364" s="61" t="s">
        <v>6642</v>
      </c>
      <c r="D1364" s="61" t="s">
        <v>6643</v>
      </c>
      <c r="E1364" s="61" t="s">
        <v>17</v>
      </c>
      <c r="F1364" s="61" t="s">
        <v>6644</v>
      </c>
      <c r="G1364" s="60" t="s">
        <v>6645</v>
      </c>
      <c r="H1364" s="61" t="s">
        <v>6646</v>
      </c>
      <c r="I1364" s="61" t="s">
        <v>56</v>
      </c>
      <c r="J1364" s="61" t="s">
        <v>6647</v>
      </c>
    </row>
    <row r="1365" ht="13" customHeight="1" spans="1:10">
      <c r="A1365" s="9">
        <v>1360</v>
      </c>
      <c r="B1365" s="60" t="s">
        <v>6396</v>
      </c>
      <c r="C1365" s="61" t="s">
        <v>6648</v>
      </c>
      <c r="D1365" s="61" t="s">
        <v>6649</v>
      </c>
      <c r="E1365" s="61" t="s">
        <v>17</v>
      </c>
      <c r="F1365" s="61" t="s">
        <v>3907</v>
      </c>
      <c r="G1365" s="60" t="s">
        <v>6650</v>
      </c>
      <c r="H1365" s="61" t="s">
        <v>6651</v>
      </c>
      <c r="I1365" s="61" t="s">
        <v>189</v>
      </c>
      <c r="J1365" s="61" t="s">
        <v>6652</v>
      </c>
    </row>
    <row r="1366" ht="13" customHeight="1" spans="1:10">
      <c r="A1366" s="9">
        <v>1361</v>
      </c>
      <c r="B1366" s="60" t="s">
        <v>6396</v>
      </c>
      <c r="C1366" s="61" t="s">
        <v>6642</v>
      </c>
      <c r="D1366" s="61" t="s">
        <v>778</v>
      </c>
      <c r="E1366" s="61" t="s">
        <v>17</v>
      </c>
      <c r="F1366" s="61" t="s">
        <v>6653</v>
      </c>
      <c r="G1366" s="60" t="s">
        <v>6654</v>
      </c>
      <c r="H1366" s="61" t="s">
        <v>6655</v>
      </c>
      <c r="I1366" s="61" t="s">
        <v>56</v>
      </c>
      <c r="J1366" s="61" t="s">
        <v>6656</v>
      </c>
    </row>
    <row r="1367" ht="13" customHeight="1" spans="1:10">
      <c r="A1367" s="9">
        <v>1362</v>
      </c>
      <c r="B1367" s="60" t="s">
        <v>6396</v>
      </c>
      <c r="C1367" s="61" t="s">
        <v>6648</v>
      </c>
      <c r="D1367" s="61" t="s">
        <v>6657</v>
      </c>
      <c r="E1367" s="61" t="s">
        <v>17</v>
      </c>
      <c r="F1367" s="61" t="s">
        <v>6658</v>
      </c>
      <c r="G1367" s="60" t="s">
        <v>6659</v>
      </c>
      <c r="H1367" s="61" t="s">
        <v>6660</v>
      </c>
      <c r="I1367" s="61" t="s">
        <v>33</v>
      </c>
      <c r="J1367" s="61" t="s">
        <v>6661</v>
      </c>
    </row>
    <row r="1368" ht="13" customHeight="1" spans="1:10">
      <c r="A1368" s="9">
        <v>1363</v>
      </c>
      <c r="B1368" s="60" t="s">
        <v>6396</v>
      </c>
      <c r="C1368" s="60" t="s">
        <v>6662</v>
      </c>
      <c r="D1368" s="61" t="s">
        <v>6663</v>
      </c>
      <c r="E1368" s="61" t="s">
        <v>24</v>
      </c>
      <c r="F1368" s="61" t="s">
        <v>6664</v>
      </c>
      <c r="G1368" s="61" t="s">
        <v>6665</v>
      </c>
      <c r="H1368" s="61" t="s">
        <v>6666</v>
      </c>
      <c r="I1368" s="60" t="s">
        <v>56</v>
      </c>
      <c r="J1368" s="60" t="s">
        <v>6667</v>
      </c>
    </row>
    <row r="1369" ht="13" customHeight="1" spans="1:10">
      <c r="A1369" s="9">
        <v>1364</v>
      </c>
      <c r="B1369" s="60" t="s">
        <v>6396</v>
      </c>
      <c r="C1369" s="60" t="s">
        <v>6668</v>
      </c>
      <c r="D1369" s="61" t="s">
        <v>6669</v>
      </c>
      <c r="E1369" s="61" t="s">
        <v>17</v>
      </c>
      <c r="F1369" s="61" t="s">
        <v>6670</v>
      </c>
      <c r="G1369" s="61" t="s">
        <v>6671</v>
      </c>
      <c r="H1369" s="61" t="s">
        <v>6672</v>
      </c>
      <c r="I1369" s="60" t="s">
        <v>189</v>
      </c>
      <c r="J1369" s="60" t="s">
        <v>6673</v>
      </c>
    </row>
    <row r="1370" ht="13" customHeight="1" spans="1:10">
      <c r="A1370" s="9">
        <v>1365</v>
      </c>
      <c r="B1370" s="60" t="s">
        <v>6396</v>
      </c>
      <c r="C1370" s="60" t="s">
        <v>6674</v>
      </c>
      <c r="D1370" s="60" t="s">
        <v>6675</v>
      </c>
      <c r="E1370" s="60" t="s">
        <v>17</v>
      </c>
      <c r="F1370" s="60" t="s">
        <v>6676</v>
      </c>
      <c r="G1370" s="60" t="s">
        <v>6677</v>
      </c>
      <c r="H1370" s="60">
        <v>2303010216</v>
      </c>
      <c r="I1370" s="60" t="s">
        <v>56</v>
      </c>
      <c r="J1370" s="60" t="s">
        <v>6678</v>
      </c>
    </row>
    <row r="1371" ht="13" customHeight="1" spans="1:10">
      <c r="A1371" s="9">
        <v>1366</v>
      </c>
      <c r="B1371" s="60" t="s">
        <v>6396</v>
      </c>
      <c r="C1371" s="60" t="s">
        <v>6679</v>
      </c>
      <c r="D1371" s="60" t="s">
        <v>6680</v>
      </c>
      <c r="E1371" s="60" t="s">
        <v>17</v>
      </c>
      <c r="F1371" s="60" t="s">
        <v>1245</v>
      </c>
      <c r="G1371" s="60" t="s">
        <v>6681</v>
      </c>
      <c r="H1371" s="60" t="s">
        <v>6682</v>
      </c>
      <c r="I1371" s="60" t="s">
        <v>56</v>
      </c>
      <c r="J1371" s="60" t="s">
        <v>6683</v>
      </c>
    </row>
    <row r="1372" ht="13" customHeight="1" spans="1:10">
      <c r="A1372" s="9">
        <v>1367</v>
      </c>
      <c r="B1372" s="60" t="s">
        <v>6396</v>
      </c>
      <c r="C1372" s="60" t="s">
        <v>6684</v>
      </c>
      <c r="D1372" s="60" t="s">
        <v>6685</v>
      </c>
      <c r="E1372" s="60" t="s">
        <v>24</v>
      </c>
      <c r="F1372" s="60" t="s">
        <v>603</v>
      </c>
      <c r="G1372" s="60" t="s">
        <v>6686</v>
      </c>
      <c r="H1372" s="60" t="s">
        <v>6687</v>
      </c>
      <c r="I1372" s="60" t="s">
        <v>189</v>
      </c>
      <c r="J1372" s="60" t="s">
        <v>6688</v>
      </c>
    </row>
    <row r="1373" ht="13" customHeight="1" spans="1:10">
      <c r="A1373" s="9">
        <v>1368</v>
      </c>
      <c r="B1373" s="60" t="s">
        <v>6396</v>
      </c>
      <c r="C1373" s="60" t="s">
        <v>6689</v>
      </c>
      <c r="D1373" s="60" t="s">
        <v>6690</v>
      </c>
      <c r="E1373" s="60" t="s">
        <v>24</v>
      </c>
      <c r="F1373" s="60" t="s">
        <v>6691</v>
      </c>
      <c r="G1373" s="60" t="s">
        <v>6692</v>
      </c>
      <c r="H1373" s="60" t="s">
        <v>6693</v>
      </c>
      <c r="I1373" s="60" t="s">
        <v>189</v>
      </c>
      <c r="J1373" s="60" t="s">
        <v>6694</v>
      </c>
    </row>
    <row r="1374" ht="13" customHeight="1" spans="1:10">
      <c r="A1374" s="9">
        <v>1369</v>
      </c>
      <c r="B1374" s="60" t="s">
        <v>6396</v>
      </c>
      <c r="C1374" s="60" t="s">
        <v>6695</v>
      </c>
      <c r="D1374" s="60" t="s">
        <v>6696</v>
      </c>
      <c r="E1374" s="60" t="s">
        <v>17</v>
      </c>
      <c r="F1374" s="60" t="s">
        <v>6697</v>
      </c>
      <c r="G1374" s="60" t="s">
        <v>6698</v>
      </c>
      <c r="H1374" s="60">
        <v>2105020205</v>
      </c>
      <c r="I1374" s="60" t="s">
        <v>56</v>
      </c>
      <c r="J1374" s="60" t="s">
        <v>6699</v>
      </c>
    </row>
    <row r="1375" ht="13" customHeight="1" spans="1:10">
      <c r="A1375" s="9">
        <v>1370</v>
      </c>
      <c r="B1375" s="60" t="s">
        <v>6396</v>
      </c>
      <c r="C1375" s="60" t="s">
        <v>6700</v>
      </c>
      <c r="D1375" s="60" t="s">
        <v>6701</v>
      </c>
      <c r="E1375" s="60" t="s">
        <v>17</v>
      </c>
      <c r="F1375" s="60" t="s">
        <v>6702</v>
      </c>
      <c r="G1375" s="60" t="s">
        <v>6703</v>
      </c>
      <c r="H1375" s="60">
        <v>22423384</v>
      </c>
      <c r="I1375" s="60" t="s">
        <v>56</v>
      </c>
      <c r="J1375" s="60" t="s">
        <v>6704</v>
      </c>
    </row>
    <row r="1376" ht="13" customHeight="1" spans="1:10">
      <c r="A1376" s="9">
        <v>1371</v>
      </c>
      <c r="B1376" s="60" t="s">
        <v>6396</v>
      </c>
      <c r="C1376" s="60" t="s">
        <v>6700</v>
      </c>
      <c r="D1376" s="60" t="s">
        <v>6705</v>
      </c>
      <c r="E1376" s="60" t="s">
        <v>17</v>
      </c>
      <c r="F1376" s="60" t="s">
        <v>6706</v>
      </c>
      <c r="G1376" s="60" t="s">
        <v>6707</v>
      </c>
      <c r="H1376" s="60" t="s">
        <v>6708</v>
      </c>
      <c r="I1376" s="60" t="s">
        <v>33</v>
      </c>
      <c r="J1376" s="60" t="s">
        <v>6704</v>
      </c>
    </row>
    <row r="1377" ht="13" customHeight="1" spans="1:10">
      <c r="A1377" s="9">
        <v>1372</v>
      </c>
      <c r="B1377" s="60" t="s">
        <v>6396</v>
      </c>
      <c r="C1377" s="60" t="s">
        <v>6709</v>
      </c>
      <c r="D1377" s="60" t="s">
        <v>6710</v>
      </c>
      <c r="E1377" s="60" t="s">
        <v>24</v>
      </c>
      <c r="F1377" s="60" t="s">
        <v>6302</v>
      </c>
      <c r="G1377" s="60" t="s">
        <v>6711</v>
      </c>
      <c r="H1377" s="60" t="s">
        <v>6712</v>
      </c>
      <c r="I1377" s="60" t="s">
        <v>56</v>
      </c>
      <c r="J1377" s="60" t="s">
        <v>6713</v>
      </c>
    </row>
    <row r="1378" ht="13" customHeight="1" spans="1:10">
      <c r="A1378" s="9">
        <v>1373</v>
      </c>
      <c r="B1378" s="60" t="s">
        <v>6396</v>
      </c>
      <c r="C1378" s="60" t="s">
        <v>6714</v>
      </c>
      <c r="D1378" s="60" t="s">
        <v>6715</v>
      </c>
      <c r="E1378" s="60" t="s">
        <v>24</v>
      </c>
      <c r="F1378" s="60" t="s">
        <v>6235</v>
      </c>
      <c r="G1378" s="60" t="s">
        <v>6716</v>
      </c>
      <c r="H1378" s="60" t="s">
        <v>6717</v>
      </c>
      <c r="I1378" s="60" t="s">
        <v>56</v>
      </c>
      <c r="J1378" s="60" t="s">
        <v>6718</v>
      </c>
    </row>
    <row r="1379" ht="13" customHeight="1" spans="1:10">
      <c r="A1379" s="9">
        <v>1374</v>
      </c>
      <c r="B1379" s="60" t="s">
        <v>6396</v>
      </c>
      <c r="C1379" s="60" t="s">
        <v>6719</v>
      </c>
      <c r="D1379" s="61" t="s">
        <v>6720</v>
      </c>
      <c r="E1379" s="61" t="s">
        <v>24</v>
      </c>
      <c r="F1379" s="61" t="s">
        <v>6721</v>
      </c>
      <c r="G1379" s="61" t="s">
        <v>6722</v>
      </c>
      <c r="H1379" s="61" t="s">
        <v>6723</v>
      </c>
      <c r="I1379" s="60" t="s">
        <v>33</v>
      </c>
      <c r="J1379" s="60" t="s">
        <v>6724</v>
      </c>
    </row>
    <row r="1380" ht="13" customHeight="1" spans="1:10">
      <c r="A1380" s="9">
        <v>1375</v>
      </c>
      <c r="B1380" s="60" t="s">
        <v>6396</v>
      </c>
      <c r="C1380" s="60" t="s">
        <v>6725</v>
      </c>
      <c r="D1380" s="61" t="s">
        <v>6726</v>
      </c>
      <c r="E1380" s="61" t="s">
        <v>24</v>
      </c>
      <c r="F1380" s="61" t="s">
        <v>6727</v>
      </c>
      <c r="G1380" s="61" t="s">
        <v>6728</v>
      </c>
      <c r="H1380" s="61" t="s">
        <v>6729</v>
      </c>
      <c r="I1380" s="60" t="s">
        <v>33</v>
      </c>
      <c r="J1380" s="60" t="s">
        <v>6730</v>
      </c>
    </row>
    <row r="1381" ht="13" customHeight="1" spans="1:10">
      <c r="A1381" s="9">
        <v>1376</v>
      </c>
      <c r="B1381" s="60" t="s">
        <v>6396</v>
      </c>
      <c r="C1381" s="60" t="s">
        <v>6731</v>
      </c>
      <c r="D1381" s="60" t="s">
        <v>6732</v>
      </c>
      <c r="E1381" s="60" t="s">
        <v>17</v>
      </c>
      <c r="F1381" s="60" t="s">
        <v>6733</v>
      </c>
      <c r="G1381" s="60" t="s">
        <v>6734</v>
      </c>
      <c r="H1381" s="61" t="s">
        <v>6735</v>
      </c>
      <c r="I1381" s="60" t="s">
        <v>33</v>
      </c>
      <c r="J1381" s="60" t="s">
        <v>6736</v>
      </c>
    </row>
    <row r="1382" ht="13" customHeight="1" spans="1:10">
      <c r="A1382" s="9">
        <v>1377</v>
      </c>
      <c r="B1382" s="60" t="s">
        <v>6396</v>
      </c>
      <c r="C1382" s="60" t="s">
        <v>6737</v>
      </c>
      <c r="D1382" s="60" t="s">
        <v>6738</v>
      </c>
      <c r="E1382" s="60" t="s">
        <v>17</v>
      </c>
      <c r="F1382" s="60" t="s">
        <v>1173</v>
      </c>
      <c r="G1382" s="60" t="s">
        <v>6739</v>
      </c>
      <c r="H1382" s="60" t="s">
        <v>6740</v>
      </c>
      <c r="I1382" s="60" t="s">
        <v>56</v>
      </c>
      <c r="J1382" s="60" t="s">
        <v>6741</v>
      </c>
    </row>
  </sheetData>
  <mergeCells count="12">
    <mergeCell ref="A1:B1"/>
    <mergeCell ref="A2:J2"/>
    <mergeCell ref="A3:J3"/>
    <mergeCell ref="B4:C4"/>
    <mergeCell ref="A4:A5"/>
    <mergeCell ref="D4:D5"/>
    <mergeCell ref="E4:E5"/>
    <mergeCell ref="F4:F5"/>
    <mergeCell ref="G4:G5"/>
    <mergeCell ref="H4:H5"/>
    <mergeCell ref="I4:I5"/>
    <mergeCell ref="J4:J5"/>
  </mergeCells>
  <conditionalFormatting sqref="H589">
    <cfRule type="duplicateValues" dxfId="0" priority="5"/>
    <cfRule type="duplicateValues" dxfId="0" priority="4"/>
    <cfRule type="duplicateValues" dxfId="0" priority="3"/>
  </conditionalFormatting>
  <conditionalFormatting sqref="H595">
    <cfRule type="duplicateValues" dxfId="0" priority="2"/>
    <cfRule type="duplicateValues" dxfId="0" priority="1"/>
  </conditionalFormatting>
  <dataValidations count="1">
    <dataValidation type="textLength" operator="between" allowBlank="1" showInputMessage="1" showErrorMessage="1" errorTitle="格式错误" error="请填写承包方代表姓名，最大长度为10！" sqref="C714 C715">
      <formula1>1</formula1>
      <formula2>10</formula2>
    </dataValidation>
  </dataValidations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123</cp:lastModifiedBy>
  <dcterms:created xsi:type="dcterms:W3CDTF">2023-05-12T11:15:00Z</dcterms:created>
  <dcterms:modified xsi:type="dcterms:W3CDTF">2024-05-31T00:34:02Z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96EEDCFD6A564322A0312BF6F3671EE7_12</vt:lpwstr>
  </property>
</Properties>
</file>