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<sst xmlns="http://schemas.openxmlformats.org/spreadsheetml/2006/main" count="785" uniqueCount="528">
  <si>
    <t>2021年度随县一次性创业补贴资金和返乡创业补贴资金公示表</t>
  </si>
  <si>
    <t>序
号</t>
  </si>
  <si>
    <t>姓名</t>
  </si>
  <si>
    <t>性别</t>
  </si>
  <si>
    <t>身份证号码</t>
  </si>
  <si>
    <t>人员
类型</t>
  </si>
  <si>
    <t>经营地址</t>
  </si>
  <si>
    <t>工商营业执照号</t>
  </si>
  <si>
    <t>补贴金额
（元）</t>
  </si>
  <si>
    <t>贺敬文</t>
  </si>
  <si>
    <t>男</t>
  </si>
  <si>
    <t>4213021994****7679</t>
  </si>
  <si>
    <t>退役士兵</t>
  </si>
  <si>
    <t>均川镇幸福居委会二组</t>
  </si>
  <si>
    <t>91421321MA49L4W600</t>
  </si>
  <si>
    <t>肖军</t>
  </si>
  <si>
    <t>4213021990****7696</t>
  </si>
  <si>
    <t>返乡创业</t>
  </si>
  <si>
    <t>均川镇黄陂桥村三组</t>
  </si>
  <si>
    <t>92421321MA4DKQE487</t>
  </si>
  <si>
    <t>郭燕</t>
  </si>
  <si>
    <t>女</t>
  </si>
  <si>
    <t>4290011977****6666</t>
  </si>
  <si>
    <t>均川镇古均街四组</t>
  </si>
  <si>
    <t>92421321MA4DWKJY4X</t>
  </si>
  <si>
    <t>汪洪发</t>
  </si>
  <si>
    <t>4290011980****6319</t>
  </si>
  <si>
    <t>吴山镇光明街252号</t>
  </si>
  <si>
    <t>92421321MA4DYK452X</t>
  </si>
  <si>
    <t>刘恩强</t>
  </si>
  <si>
    <t>4206191967****559X</t>
  </si>
  <si>
    <t>吴山镇金成村四组</t>
  </si>
  <si>
    <t>92421321MA4E8QGL57</t>
  </si>
  <si>
    <t>沈晓东</t>
  </si>
  <si>
    <t>4213021979****5918</t>
  </si>
  <si>
    <t>吴山镇金成村六组56号</t>
  </si>
  <si>
    <t>92421321MA4E3W5D94</t>
  </si>
  <si>
    <t>刘磊</t>
  </si>
  <si>
    <t>4213021991****5950</t>
  </si>
  <si>
    <t>吴山镇邱家河村三组</t>
  </si>
  <si>
    <t>92421321MA4E1MH43A</t>
  </si>
  <si>
    <t>李平</t>
  </si>
  <si>
    <t>4206191968****5618</t>
  </si>
  <si>
    <t>吴山镇唐王店村五组</t>
  </si>
  <si>
    <t>92421321MA4DY0J96L</t>
  </si>
  <si>
    <t>刘立和</t>
  </si>
  <si>
    <t>4206191969****5599</t>
  </si>
  <si>
    <t>吴山镇唐王街道16号</t>
  </si>
  <si>
    <t>92421321MA4E0H2KXG</t>
  </si>
  <si>
    <t>刘敬兵</t>
  </si>
  <si>
    <t>4206191972****5916</t>
  </si>
  <si>
    <t>吴山镇联宏村二组</t>
  </si>
  <si>
    <t>92421321MA4E1LA705</t>
  </si>
  <si>
    <t>涂松</t>
  </si>
  <si>
    <t>4290011981****4214</t>
  </si>
  <si>
    <t>殷店镇鞍山村三组</t>
  </si>
  <si>
    <t>91421321MA49F9F39C</t>
  </si>
  <si>
    <t>冯围</t>
  </si>
  <si>
    <t>4290011991****4214</t>
  </si>
  <si>
    <t>殷店镇加油站旁</t>
  </si>
  <si>
    <t>92421321MA4DY3J19B</t>
  </si>
  <si>
    <t>潘文召</t>
  </si>
  <si>
    <t>4290011987****4532</t>
  </si>
  <si>
    <t>殷店镇泽民村五组</t>
  </si>
  <si>
    <t>92421321MA4DXKYM7R</t>
  </si>
  <si>
    <t>邱娟</t>
  </si>
  <si>
    <t>4290011979****4527</t>
  </si>
  <si>
    <t>殷店镇双河路忤水街82号</t>
  </si>
  <si>
    <t>92421321MA4DXW96X8</t>
  </si>
  <si>
    <t>叶贵良</t>
  </si>
  <si>
    <t>4290011969****4412</t>
  </si>
  <si>
    <t>殷店镇岩子河路78号</t>
  </si>
  <si>
    <t>92421321MA4EBF5D6T</t>
  </si>
  <si>
    <t>刘炼</t>
  </si>
  <si>
    <t>4290011980****4212</t>
  </si>
  <si>
    <t>殷店镇漂水街</t>
  </si>
  <si>
    <t>92421321MA4E7T3Y12</t>
  </si>
  <si>
    <t>陈强</t>
  </si>
  <si>
    <t>4213021992****4214</t>
  </si>
  <si>
    <t>返乡创业
精准扶贫</t>
  </si>
  <si>
    <t>92421321MA4DBTWY7Y</t>
  </si>
  <si>
    <t>何国良</t>
  </si>
  <si>
    <t>429001198****64237</t>
  </si>
  <si>
    <t>殷店镇漂水街57号</t>
  </si>
  <si>
    <t>92421321MA4E3DTN1F</t>
  </si>
  <si>
    <t>黄新会</t>
  </si>
  <si>
    <t>4213021968****4248</t>
  </si>
  <si>
    <t>殷店镇玄龙庙村三组</t>
  </si>
  <si>
    <t>92421321MA4ECHGA20</t>
  </si>
  <si>
    <t>梁文杰</t>
  </si>
  <si>
    <t>4213021992****421X</t>
  </si>
  <si>
    <t>殷店镇雄锋村八组</t>
  </si>
  <si>
    <t>93421321MA4CYYGC36</t>
  </si>
  <si>
    <t>黄兴</t>
  </si>
  <si>
    <t>4213021996****4221</t>
  </si>
  <si>
    <t>殷店镇双桥居委会沿河大道</t>
  </si>
  <si>
    <t>92421321MA4EFJQ14Q</t>
  </si>
  <si>
    <t>汤成</t>
  </si>
  <si>
    <t>4213021989****4211</t>
  </si>
  <si>
    <t>殷店镇白庙村五组</t>
  </si>
  <si>
    <t>93421321MA4CYXEJ50</t>
  </si>
  <si>
    <t>万存</t>
  </si>
  <si>
    <t>4213021996****4220</t>
  </si>
  <si>
    <t>殷店镇神农路</t>
  </si>
  <si>
    <t>92421321MA4DJH444P</t>
  </si>
  <si>
    <t>梅光银</t>
  </si>
  <si>
    <t>420619196****84415</t>
  </si>
  <si>
    <t>殷店镇小东庙村</t>
  </si>
  <si>
    <t>92421321MA4E73TX83</t>
  </si>
  <si>
    <t>余三</t>
  </si>
  <si>
    <t>4213021989****425X</t>
  </si>
  <si>
    <t>殷店镇淮南路50号</t>
  </si>
  <si>
    <t>92421321MA4CPAU778</t>
  </si>
  <si>
    <t>沈鹏</t>
  </si>
  <si>
    <t>4290011985****6110</t>
  </si>
  <si>
    <t>高城镇农王庙村四组</t>
  </si>
  <si>
    <t>92421321MA4DA8JB3C</t>
  </si>
  <si>
    <t>程祥波</t>
  </si>
  <si>
    <t>4290011970****611X</t>
  </si>
  <si>
    <t>高城居委会三组</t>
  </si>
  <si>
    <t>92421321MA4E7G1A7C</t>
  </si>
  <si>
    <t>王伟</t>
  </si>
  <si>
    <t>4290011983****6134</t>
  </si>
  <si>
    <t>高城镇新屋村七组</t>
  </si>
  <si>
    <t>93421321MA4D05T201</t>
  </si>
  <si>
    <t>周家国</t>
  </si>
  <si>
    <t>4206191967****3819</t>
  </si>
  <si>
    <t>高城镇大桥村七组</t>
  </si>
  <si>
    <t>92421321MA4E94CT0E</t>
  </si>
  <si>
    <t>周仕军</t>
  </si>
  <si>
    <t>4290011978****613X</t>
  </si>
  <si>
    <t>高城镇大桥村三组</t>
  </si>
  <si>
    <t>92421321MA4D36QD0J</t>
  </si>
  <si>
    <t>张强</t>
  </si>
  <si>
    <t>4213021993****6136</t>
  </si>
  <si>
    <t>高城镇卫生院路6号</t>
  </si>
  <si>
    <t>92421321MA4DY7T48M</t>
  </si>
  <si>
    <t>李成</t>
  </si>
  <si>
    <t>4290011984****6116</t>
  </si>
  <si>
    <t>高城镇高城路香菇市场</t>
  </si>
  <si>
    <t>92421321MA4DY01081</t>
  </si>
  <si>
    <t>管先中</t>
  </si>
  <si>
    <t>4213021966****8696</t>
  </si>
  <si>
    <t>高城镇高城路153号</t>
  </si>
  <si>
    <t>92421321MA4DNQF24M</t>
  </si>
  <si>
    <t>晏  阳</t>
  </si>
  <si>
    <t>4213021994****6114</t>
  </si>
  <si>
    <t>随县高城镇大桥村一组</t>
  </si>
  <si>
    <t>91421321MA49GFWC2W</t>
  </si>
  <si>
    <t>唐晓艳</t>
  </si>
  <si>
    <t>4290011979****3123</t>
  </si>
  <si>
    <t>安居镇中心大道</t>
  </si>
  <si>
    <t>92421321MA4EGQHB3B</t>
  </si>
  <si>
    <t>陈柱梅</t>
  </si>
  <si>
    <t>4290011987****7682</t>
  </si>
  <si>
    <t>安居镇王家楼村七组</t>
  </si>
  <si>
    <t>92421321MA4E4B0N7P</t>
  </si>
  <si>
    <t>张念念</t>
  </si>
  <si>
    <t>4213021990****769X</t>
  </si>
  <si>
    <t>92421321MA4DF3YU83</t>
  </si>
  <si>
    <t>张爱民</t>
  </si>
  <si>
    <t>4290011970****3142</t>
  </si>
  <si>
    <t>安居镇徐家嘴村</t>
  </si>
  <si>
    <t>93421321MA4CYYA23R</t>
  </si>
  <si>
    <t>方仁照</t>
  </si>
  <si>
    <t>4213021966****3115</t>
  </si>
  <si>
    <t>安居镇张家河村六组</t>
  </si>
  <si>
    <t>92421321MA4E1HP32B</t>
  </si>
  <si>
    <t>黎发超</t>
  </si>
  <si>
    <t>4290011975****3138</t>
  </si>
  <si>
    <t>安居镇姜家棚村七组</t>
  </si>
  <si>
    <t>92421321MA4E2PBC4R</t>
  </si>
  <si>
    <t>汪刚</t>
  </si>
  <si>
    <t>4290011974****3136</t>
  </si>
  <si>
    <t>安居镇旺角万盛新城</t>
  </si>
  <si>
    <t>92421321MA4DGHH833</t>
  </si>
  <si>
    <t>汪新华</t>
  </si>
  <si>
    <t>4290011976****3178</t>
  </si>
  <si>
    <t>安居镇张家河村一组</t>
  </si>
  <si>
    <t>92421321MA4EBFC39H</t>
  </si>
  <si>
    <t>邹宝</t>
  </si>
  <si>
    <t>4290011989****313X</t>
  </si>
  <si>
    <t>92421321MA4E1HR275</t>
  </si>
  <si>
    <t>罗越</t>
  </si>
  <si>
    <t>4290011991****3170</t>
  </si>
  <si>
    <t>安居镇安南山村林场</t>
  </si>
  <si>
    <t>92421321MA4E31G597</t>
  </si>
  <si>
    <t>赵涛</t>
  </si>
  <si>
    <t>4206191974****3112</t>
  </si>
  <si>
    <t>安居镇张家井湾村十一组</t>
  </si>
  <si>
    <t>92421321MA4E8E8J5F</t>
  </si>
  <si>
    <t>贺从军</t>
  </si>
  <si>
    <t>4206191966****3137</t>
  </si>
  <si>
    <t>安居镇王家沙湾村十组</t>
  </si>
  <si>
    <t>92421321MA4DXYJ77N</t>
  </si>
  <si>
    <t>林继生</t>
  </si>
  <si>
    <t>4213021967****4635</t>
  </si>
  <si>
    <t>草店镇金锣山村四组113号</t>
  </si>
  <si>
    <t>92421321MA4E708J16</t>
  </si>
  <si>
    <t>高海霞</t>
  </si>
  <si>
    <t>4290011983****4827</t>
  </si>
  <si>
    <t>草店镇香菇大市场</t>
  </si>
  <si>
    <t>92421321MA4DQ0WJ7B</t>
  </si>
  <si>
    <t>喻光梅</t>
  </si>
  <si>
    <t>4290011980****4841</t>
  </si>
  <si>
    <t>草店镇金锣山村七组41号</t>
  </si>
  <si>
    <t>92421321MA4E7CHD2X</t>
  </si>
  <si>
    <t>刘长成</t>
  </si>
  <si>
    <t>4290011981****4613</t>
  </si>
  <si>
    <t>草店镇游源街</t>
  </si>
  <si>
    <t>92421321MA4DGXN42Y</t>
  </si>
  <si>
    <t>李华权</t>
  </si>
  <si>
    <t>4290011978****4613</t>
  </si>
  <si>
    <t>草店镇居委会鄢家河南路</t>
  </si>
  <si>
    <t>92421321MA4DFNJD8R</t>
  </si>
  <si>
    <t>阎明英</t>
  </si>
  <si>
    <t>4213021970****4624</t>
  </si>
  <si>
    <t>草店镇紫金山村五组</t>
  </si>
  <si>
    <t>92421321MA4D5MCC82</t>
  </si>
  <si>
    <t>李广正</t>
  </si>
  <si>
    <t>4213021966****461X</t>
  </si>
  <si>
    <t>草店镇丁字街</t>
  </si>
  <si>
    <t>92421321MA4ED51WX2</t>
  </si>
  <si>
    <t>李娇</t>
  </si>
  <si>
    <t>4213021990****4664</t>
  </si>
  <si>
    <t>草店镇固城街</t>
  </si>
  <si>
    <t>92421321MA4E32KA8H</t>
  </si>
  <si>
    <t>郭继祥</t>
  </si>
  <si>
    <t>4290011966****4618</t>
  </si>
  <si>
    <t>草店镇工业园</t>
  </si>
  <si>
    <t>93421321MA4CWWQG3R</t>
  </si>
  <si>
    <t>石金天</t>
  </si>
  <si>
    <t>4206191968****4618</t>
  </si>
  <si>
    <t>92421321MA4EDJF058</t>
  </si>
  <si>
    <t>梅启强</t>
  </si>
  <si>
    <t>4206191972****465X</t>
  </si>
  <si>
    <t>草店镇观音寺村二组</t>
  </si>
  <si>
    <t>92421321MA4DUEEL9G</t>
  </si>
  <si>
    <t>刘江山</t>
  </si>
  <si>
    <t>4290011989****5214</t>
  </si>
  <si>
    <t>万和镇走马岭香菇市场</t>
  </si>
  <si>
    <t>92421321MA4DC0YT5U</t>
  </si>
  <si>
    <t>万刚</t>
  </si>
  <si>
    <t>4290011979****5199</t>
  </si>
  <si>
    <t>万和镇佛山村三组</t>
  </si>
  <si>
    <t>92421321MA4DFGYF0U</t>
  </si>
  <si>
    <t>张杰</t>
  </si>
  <si>
    <t>4290011982****2330</t>
  </si>
  <si>
    <t>厉山镇星升村四组</t>
  </si>
  <si>
    <t>92421321MA4E9Y6H6H</t>
  </si>
  <si>
    <t>何小苗</t>
  </si>
  <si>
    <t>42900119870****348</t>
  </si>
  <si>
    <t>厉山镇灯塔村五组</t>
  </si>
  <si>
    <t>92421321MA4E3Q311N</t>
  </si>
  <si>
    <t>何磊</t>
  </si>
  <si>
    <t>4290011985****2311</t>
  </si>
  <si>
    <t>厉山镇神龙湾小区D-39号</t>
  </si>
  <si>
    <t>91421321MA49J4EJ1G</t>
  </si>
  <si>
    <t>鲁鹏程</t>
  </si>
  <si>
    <t>4290011982****3018</t>
  </si>
  <si>
    <t>厉山镇西门楼小区106-107号</t>
  </si>
  <si>
    <t>92421321MA4DXGG36Y</t>
  </si>
  <si>
    <t>冯霞</t>
  </si>
  <si>
    <t>4290011987****6146</t>
  </si>
  <si>
    <t>厉山镇新厉山4区4单元1073号</t>
  </si>
  <si>
    <t>92421321MA4EFN888E</t>
  </si>
  <si>
    <t>何伟</t>
  </si>
  <si>
    <t>4290011985****3054</t>
  </si>
  <si>
    <t>厉山镇神农大道瑞鑫名居7幢3单元1层102号</t>
  </si>
  <si>
    <t>92421321MA4DFUJ19L</t>
  </si>
  <si>
    <t>汪情玉</t>
  </si>
  <si>
    <t>4213021993****2344</t>
  </si>
  <si>
    <t>厉山镇新厉山三区1065号</t>
  </si>
  <si>
    <t>92421321MA4E3Y2F1T</t>
  </si>
  <si>
    <t>周旭</t>
  </si>
  <si>
    <t>4290011988****2978</t>
  </si>
  <si>
    <t>厉山镇瑞鑫名居3B幢2单元2层201号</t>
  </si>
  <si>
    <t>92421321MA4E66PD1R</t>
  </si>
  <si>
    <t>肖开明</t>
  </si>
  <si>
    <t>4206191975****1217</t>
  </si>
  <si>
    <t>尚市镇尚市店居委会</t>
  </si>
  <si>
    <t>92421321MA4E8YW746</t>
  </si>
  <si>
    <t>王伟民</t>
  </si>
  <si>
    <t>4290011986****2979</t>
  </si>
  <si>
    <t>尚市镇社九村</t>
  </si>
  <si>
    <t>92421321MA4EEF055A</t>
  </si>
  <si>
    <t>郭长见</t>
  </si>
  <si>
    <t>4213021975****2974</t>
  </si>
  <si>
    <t>尚市镇净明铺村十四组</t>
  </si>
  <si>
    <t>91421321MA49ABME1Q</t>
  </si>
  <si>
    <t>吴魁</t>
  </si>
  <si>
    <t>4290011979****2979</t>
  </si>
  <si>
    <t>尚市镇厉万大道178号</t>
  </si>
  <si>
    <t>92421321MA4DQMW601</t>
  </si>
  <si>
    <t>薛大付</t>
  </si>
  <si>
    <t>4206191968****4990</t>
  </si>
  <si>
    <t>小林镇八角楼村</t>
  </si>
  <si>
    <t>92421321MA4EBQY714</t>
  </si>
  <si>
    <t>王迎春</t>
  </si>
  <si>
    <t>4290011978****4992</t>
  </si>
  <si>
    <t>小林镇天梯大道新菊路口</t>
  </si>
  <si>
    <t>92421321MA4DQB7A42</t>
  </si>
  <si>
    <t>王运江</t>
  </si>
  <si>
    <t>4290011963****4819</t>
  </si>
  <si>
    <t>小林镇土城村</t>
  </si>
  <si>
    <t>93421321MA4CWTP325</t>
  </si>
  <si>
    <t>彭传军</t>
  </si>
  <si>
    <t>4290011974****4836</t>
  </si>
  <si>
    <t>小林镇天坡村四组</t>
  </si>
  <si>
    <t>92421321MA4D95F04M</t>
  </si>
  <si>
    <t>冯辉</t>
  </si>
  <si>
    <t>4213021990****481X</t>
  </si>
  <si>
    <t>小林镇天梯大道228号</t>
  </si>
  <si>
    <t>92421321MA4CTH35XU</t>
  </si>
  <si>
    <t>刘生阳</t>
  </si>
  <si>
    <t>4290011996****4977</t>
  </si>
  <si>
    <t>小林镇四十米大道</t>
  </si>
  <si>
    <t>92421321MA4E2FY480</t>
  </si>
  <si>
    <t>张银远</t>
  </si>
  <si>
    <t>4213021980****4612</t>
  </si>
  <si>
    <t>小林镇祝东村</t>
  </si>
  <si>
    <t>92421321MA4EJFMR2U</t>
  </si>
  <si>
    <t>周顶峰</t>
  </si>
  <si>
    <t>4213021988****4819</t>
  </si>
  <si>
    <t>小林镇双冲村</t>
  </si>
  <si>
    <t>92421321MA4EGNQD99</t>
  </si>
  <si>
    <t>谢玉良</t>
  </si>
  <si>
    <t>4206191970****4819</t>
  </si>
  <si>
    <t>小林镇双冲村七组</t>
  </si>
  <si>
    <t>92421321MA4DJUCB81</t>
  </si>
  <si>
    <t>胡东昌</t>
  </si>
  <si>
    <t>4206191966****4810</t>
  </si>
  <si>
    <t>小林镇石家嘴居委会</t>
  </si>
  <si>
    <t>92421321MA4E6NME7M</t>
  </si>
  <si>
    <t>李莉</t>
  </si>
  <si>
    <t>4290011981****4649</t>
  </si>
  <si>
    <t>小林镇祝东村十组</t>
  </si>
  <si>
    <t>92421321MA4E57LN5X</t>
  </si>
  <si>
    <t>方志仁</t>
  </si>
  <si>
    <t>4213021995****4837</t>
  </si>
  <si>
    <t>小林镇天梯路</t>
  </si>
  <si>
    <t>92421321MA4EA1N6XE</t>
  </si>
  <si>
    <t>黄龙</t>
  </si>
  <si>
    <t>4290011988****5932</t>
  </si>
  <si>
    <t>唐县镇北园居委会二组</t>
  </si>
  <si>
    <t>92421321MA4E7QDW07</t>
  </si>
  <si>
    <t>梁娟</t>
  </si>
  <si>
    <t>4213021988****5161</t>
  </si>
  <si>
    <t>唐县镇群联村五组</t>
  </si>
  <si>
    <t>92421321MA4DW6HEX7</t>
  </si>
  <si>
    <t>张秋林</t>
  </si>
  <si>
    <t>4290011992****6310</t>
  </si>
  <si>
    <t>万福店居委会三组</t>
  </si>
  <si>
    <t>92421321MA4E0UBM90</t>
  </si>
  <si>
    <t>廖盼盼</t>
  </si>
  <si>
    <t>4290011985****6325</t>
  </si>
  <si>
    <t>万福店农场三口堰三组</t>
  </si>
  <si>
    <t>92421321MA4E51P578</t>
  </si>
  <si>
    <t>张汉中</t>
  </si>
  <si>
    <t>4290011982****5715</t>
  </si>
  <si>
    <t>唐县镇鲁城村八组</t>
  </si>
  <si>
    <t>92421321MA4EGGK560</t>
  </si>
  <si>
    <t>艾晓东</t>
  </si>
  <si>
    <t>4290011969****6351</t>
  </si>
  <si>
    <t>万福店农场襄汉大道26号</t>
  </si>
  <si>
    <t>92421321MA4DNBDN2T</t>
  </si>
  <si>
    <t>刘传涛</t>
  </si>
  <si>
    <t>4290011984****6311</t>
  </si>
  <si>
    <t>万福店农场玉皇庙村一组</t>
  </si>
  <si>
    <t>92421321MA4DNK5B8E</t>
  </si>
  <si>
    <t>武文涛</t>
  </si>
  <si>
    <t>4290011995****7437</t>
  </si>
  <si>
    <t>大学生创业</t>
  </si>
  <si>
    <t>柳林镇金桥村</t>
  </si>
  <si>
    <t>91421321MA49F3H78D</t>
  </si>
  <si>
    <t>严冬冬</t>
  </si>
  <si>
    <t>4290011988****7237</t>
  </si>
  <si>
    <t>洪山镇界山冲村五组</t>
  </si>
  <si>
    <t>93421321MA4D079Q55</t>
  </si>
  <si>
    <t>汪祖会</t>
  </si>
  <si>
    <t>4290011979****7327</t>
  </si>
  <si>
    <t>洪山镇怀河路276号</t>
  </si>
  <si>
    <t>92421321MA4E5N1U90</t>
  </si>
  <si>
    <t>刘芸芸</t>
  </si>
  <si>
    <t>4290011986****7223</t>
  </si>
  <si>
    <t>洪山镇界山冲村四组</t>
  </si>
  <si>
    <t>92421321MA4EHCTA91</t>
  </si>
  <si>
    <t>钟世豪</t>
  </si>
  <si>
    <t>4213022002****6917</t>
  </si>
  <si>
    <t>洪山镇寺山村二组</t>
  </si>
  <si>
    <t>92421321MA4EAHHR75</t>
  </si>
  <si>
    <t>赵志林</t>
  </si>
  <si>
    <t>4206191971****731X</t>
  </si>
  <si>
    <t>洪山镇东山路2号</t>
  </si>
  <si>
    <t>92421321MA4EB1LB3F</t>
  </si>
  <si>
    <t>杨忠琴</t>
  </si>
  <si>
    <t>4290011973****7222</t>
  </si>
  <si>
    <t>洪山镇杜家店村四组</t>
  </si>
  <si>
    <t>92421321MA4E53EW3Y</t>
  </si>
  <si>
    <t>李洪</t>
  </si>
  <si>
    <t>4290011977****6932</t>
  </si>
  <si>
    <t>洪山镇寺山村六组</t>
  </si>
  <si>
    <t>92421321MA4EAXYAXA</t>
  </si>
  <si>
    <t>申长春</t>
  </si>
  <si>
    <t>4290011985****7210</t>
  </si>
  <si>
    <t>洪山镇界山冲村一组</t>
  </si>
  <si>
    <t>93421321MA4CYQDP9P</t>
  </si>
  <si>
    <t>江中华</t>
  </si>
  <si>
    <t>4290011985****7214</t>
  </si>
  <si>
    <t>洪山镇界山冲村一租</t>
  </si>
  <si>
    <t>93421321MA4CYUB29C</t>
  </si>
  <si>
    <t>赵能合</t>
  </si>
  <si>
    <t>4206191967****6932</t>
  </si>
  <si>
    <t>洪山镇鸡鸣寺村</t>
  </si>
  <si>
    <t>93421321MA4CYYMT0P</t>
  </si>
  <si>
    <t>赵坤</t>
  </si>
  <si>
    <t>4290011988****6939</t>
  </si>
  <si>
    <t>洪山镇鸡鸣寺村五组</t>
  </si>
  <si>
    <t>92421321MA4EG2YR71</t>
  </si>
  <si>
    <t>段书东</t>
  </si>
  <si>
    <t>4290011981****6915</t>
  </si>
  <si>
    <t>洪山镇南门路5号</t>
  </si>
  <si>
    <t>92421321MA4DJQ4P0H</t>
  </si>
  <si>
    <t>章尚志</t>
  </si>
  <si>
    <t>4290011981****915</t>
  </si>
  <si>
    <t>洪山镇怀河路240号</t>
  </si>
  <si>
    <t>92421321MA4DUHT19N</t>
  </si>
  <si>
    <t>杨春玲</t>
  </si>
  <si>
    <t>4206191969****6950</t>
  </si>
  <si>
    <t>洪山镇寺山居委会一组</t>
  </si>
  <si>
    <t>92421321MA4EG2XL1K</t>
  </si>
  <si>
    <t>王长军</t>
  </si>
  <si>
    <t>4290011970****0015</t>
  </si>
  <si>
    <t>洪山镇温泉村七组</t>
  </si>
  <si>
    <t>92421321MA4CQ4TL43</t>
  </si>
  <si>
    <t>邹小波</t>
  </si>
  <si>
    <t>4290011976****6932</t>
  </si>
  <si>
    <t>洪山镇怀河路418号</t>
  </si>
  <si>
    <t>92421321MA4DRDJQ2Y</t>
  </si>
  <si>
    <t>王建华</t>
  </si>
  <si>
    <t>4290011982****692X</t>
  </si>
  <si>
    <t>洪山镇寺山村一组</t>
  </si>
  <si>
    <t>92421321MA4EE1858U</t>
  </si>
  <si>
    <t>曹晓莉</t>
  </si>
  <si>
    <t>4290011980****6926</t>
  </si>
  <si>
    <t>92421321MA4ED62A9E</t>
  </si>
  <si>
    <t>聂雄</t>
  </si>
  <si>
    <t>4290011987****6931</t>
  </si>
  <si>
    <t>洪山镇惠丰商贸城119号</t>
  </si>
  <si>
    <t>92421321MA4EAHHE04</t>
  </si>
  <si>
    <t>赵召</t>
  </si>
  <si>
    <t>4290011985****3332</t>
  </si>
  <si>
    <t>新街居委会桥头小区</t>
  </si>
  <si>
    <t>91421321MA49GMLY1A</t>
  </si>
  <si>
    <t>雷加清</t>
  </si>
  <si>
    <t>4290011974****3345</t>
  </si>
  <si>
    <t>新街凤凰寨村五组</t>
  </si>
  <si>
    <t>91421321MA49H5YW7P</t>
  </si>
  <si>
    <t>江雷</t>
  </si>
  <si>
    <t>4290011989****3330</t>
  </si>
  <si>
    <t>新街联合村二组</t>
  </si>
  <si>
    <t>92421321MA4EBRHW04</t>
  </si>
  <si>
    <t>王文革</t>
  </si>
  <si>
    <t>4206191967****3318</t>
  </si>
  <si>
    <t>新街河源店村七组</t>
  </si>
  <si>
    <t>93421321MA4CYY7WX4</t>
  </si>
  <si>
    <t>陶尚进</t>
  </si>
  <si>
    <t>4290011978****3376</t>
  </si>
  <si>
    <t>新街联合村4组</t>
  </si>
  <si>
    <t>92421321MA4ECKH053</t>
  </si>
  <si>
    <t>张建林</t>
  </si>
  <si>
    <t>4290011975****3472</t>
  </si>
  <si>
    <t>新街王寺村十一组</t>
  </si>
  <si>
    <t>92421321MA4E925H25</t>
  </si>
  <si>
    <t>付明亮</t>
  </si>
  <si>
    <t>4290011966****3338</t>
  </si>
  <si>
    <t>新街蒯寨村九组</t>
  </si>
  <si>
    <t>92421321MA4E1QB70P</t>
  </si>
  <si>
    <t>刘笋</t>
  </si>
  <si>
    <t>4290011981****343X</t>
  </si>
  <si>
    <t>新街蒯寨村十二组</t>
  </si>
  <si>
    <t>93421321MA4D02MNXD</t>
  </si>
  <si>
    <t>郭俊刚</t>
  </si>
  <si>
    <t>4290011965****3331</t>
  </si>
  <si>
    <t>新街梓树湾村二组</t>
  </si>
  <si>
    <t>92421321MA4EG5104Y</t>
  </si>
  <si>
    <t>韩梦如</t>
  </si>
  <si>
    <t>4213021992****3313</t>
  </si>
  <si>
    <t>新街姜湾村十二组</t>
  </si>
  <si>
    <t>93421321MA4CYYCK3N</t>
  </si>
  <si>
    <t>刘勇</t>
  </si>
  <si>
    <t>4290011974****3335</t>
  </si>
  <si>
    <t>新街镇胡堂村七组</t>
  </si>
  <si>
    <t>92421321MA4D9CWU48(1-1)</t>
  </si>
  <si>
    <t>肖丽</t>
  </si>
  <si>
    <t>4213021993****496X</t>
  </si>
  <si>
    <t>随县小林镇四十米大道</t>
  </si>
  <si>
    <t>92421321MA4EJFQM78</t>
  </si>
  <si>
    <t>张立峰</t>
  </si>
  <si>
    <t>4206191972****4991</t>
  </si>
  <si>
    <t>淮河镇龙凤街</t>
  </si>
  <si>
    <t>92421321MA4EJ37P86</t>
  </si>
  <si>
    <t>苏加强</t>
  </si>
  <si>
    <t>4290011985****4992</t>
  </si>
  <si>
    <t>淮河镇白鹤湾村四组</t>
  </si>
  <si>
    <t>92421321MA4EH9JW7A</t>
  </si>
  <si>
    <t>后开霞</t>
  </si>
  <si>
    <t>4290011976****4824</t>
  </si>
  <si>
    <t>淮河镇龙凤街298号</t>
  </si>
  <si>
    <t>92421321MA4E27015F</t>
  </si>
  <si>
    <t>张小春</t>
  </si>
  <si>
    <t>4290011979****647X</t>
  </si>
  <si>
    <t>澴潭镇廖家寨村十九组</t>
  </si>
  <si>
    <t>92421321MA4DT016X9</t>
  </si>
  <si>
    <t>杨光安</t>
  </si>
  <si>
    <t>4206191964****6513</t>
  </si>
  <si>
    <t>澴潭镇观音岩村二组</t>
  </si>
  <si>
    <t>92421321MA4E5Y2347</t>
  </si>
  <si>
    <t>陈猛</t>
  </si>
  <si>
    <t>4290011976****6477</t>
  </si>
  <si>
    <t>澴潭镇观音岩村一组</t>
  </si>
  <si>
    <t>92421321MA4EFPA6X0</t>
  </si>
  <si>
    <t>叶朋</t>
  </si>
  <si>
    <t>4290011987****6495</t>
  </si>
  <si>
    <t>澴潭镇新居路8号</t>
  </si>
  <si>
    <t>92421321MA4DYNAB8E</t>
  </si>
  <si>
    <t>合计</t>
  </si>
  <si>
    <t>高校毕业生1人，返乡创业农民工116人，退役士兵12人。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</si>
</sst>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新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name val="新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0" fillId="0" borderId="0"/>
    <xf numFmtId="0" fontId="1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/>
    <xf numFmtId="0" fontId="26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10" fillId="0" borderId="0"/>
    <xf numFmtId="0" fontId="28" fillId="29" borderId="14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0" borderId="0"/>
    <xf numFmtId="0" fontId="27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</cellStyleXfs>
  <cellXfs count="6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63" applyNumberFormat="1" applyFont="1" applyFill="1" applyBorder="1" applyAlignment="1">
      <alignment horizontal="center" vertical="center" wrapText="1"/>
    </xf>
    <xf numFmtId="49" fontId="4" fillId="2" borderId="1" xfId="63" applyNumberFormat="1" applyFont="1" applyFill="1" applyBorder="1" applyAlignment="1">
      <alignment horizontal="center" vertical="center" wrapText="1"/>
    </xf>
    <xf numFmtId="0" fontId="4" fillId="2" borderId="1" xfId="60" applyNumberFormat="1" applyFont="1" applyFill="1" applyBorder="1" applyAlignment="1">
      <alignment horizontal="center" vertical="center" wrapText="1"/>
    </xf>
    <xf numFmtId="49" fontId="4" fillId="2" borderId="1" xfId="60" applyNumberFormat="1" applyFont="1" applyFill="1" applyBorder="1" applyAlignment="1">
      <alignment horizontal="center" vertical="center" wrapText="1"/>
    </xf>
    <xf numFmtId="49" fontId="5" fillId="2" borderId="1" xfId="70" applyNumberFormat="1" applyFont="1" applyFill="1" applyBorder="1" applyAlignment="1">
      <alignment horizontal="center" vertical="center"/>
    </xf>
    <xf numFmtId="49" fontId="4" fillId="2" borderId="1" xfId="65" applyNumberFormat="1" applyFont="1" applyFill="1" applyBorder="1" applyAlignment="1">
      <alignment horizontal="center" vertical="center"/>
    </xf>
    <xf numFmtId="49" fontId="5" fillId="2" borderId="1" xfId="6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65" applyNumberFormat="1" applyFont="1" applyFill="1" applyBorder="1" applyAlignment="1">
      <alignment horizontal="center" vertical="center" wrapText="1"/>
    </xf>
    <xf numFmtId="49" fontId="4" fillId="2" borderId="1" xfId="65" applyNumberFormat="1" applyFont="1" applyFill="1" applyBorder="1" applyAlignment="1">
      <alignment horizontal="center" vertical="center" wrapText="1"/>
    </xf>
    <xf numFmtId="0" fontId="4" fillId="2" borderId="2" xfId="65" applyNumberFormat="1" applyFont="1" applyFill="1" applyBorder="1" applyAlignment="1">
      <alignment horizontal="center" vertical="center" wrapText="1"/>
    </xf>
    <xf numFmtId="0" fontId="6" fillId="2" borderId="1" xfId="65" applyNumberFormat="1" applyFont="1" applyFill="1" applyBorder="1" applyAlignment="1">
      <alignment horizontal="center" vertical="center" wrapText="1"/>
    </xf>
    <xf numFmtId="49" fontId="6" fillId="2" borderId="1" xfId="65" applyNumberFormat="1" applyFont="1" applyFill="1" applyBorder="1" applyAlignment="1">
      <alignment horizontal="center" vertical="center" wrapText="1"/>
    </xf>
    <xf numFmtId="0" fontId="6" fillId="2" borderId="1" xfId="63" applyNumberFormat="1" applyFont="1" applyFill="1" applyBorder="1" applyAlignment="1">
      <alignment horizontal="center" vertical="center" wrapText="1"/>
    </xf>
    <xf numFmtId="49" fontId="6" fillId="2" borderId="1" xfId="63" applyNumberFormat="1" applyFont="1" applyFill="1" applyBorder="1" applyAlignment="1">
      <alignment horizontal="center" vertical="center" wrapText="1"/>
    </xf>
    <xf numFmtId="0" fontId="6" fillId="2" borderId="1" xfId="60" applyNumberFormat="1" applyFont="1" applyFill="1" applyBorder="1" applyAlignment="1">
      <alignment horizontal="center" vertical="center" wrapText="1"/>
    </xf>
    <xf numFmtId="49" fontId="6" fillId="2" borderId="1" xfId="6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69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63" applyNumberFormat="1" applyFont="1" applyFill="1" applyBorder="1" applyAlignment="1">
      <alignment horizontal="center" vertical="center" wrapText="1"/>
    </xf>
    <xf numFmtId="49" fontId="6" fillId="3" borderId="1" xfId="63" applyNumberFormat="1" applyFont="1" applyFill="1" applyBorder="1" applyAlignment="1">
      <alignment horizontal="center" vertical="center" wrapText="1"/>
    </xf>
    <xf numFmtId="0" fontId="6" fillId="3" borderId="1" xfId="60" applyNumberFormat="1" applyFont="1" applyFill="1" applyBorder="1" applyAlignment="1">
      <alignment horizontal="center" vertical="center" wrapText="1"/>
    </xf>
    <xf numFmtId="49" fontId="6" fillId="3" borderId="1" xfId="60" applyNumberFormat="1" applyFont="1" applyFill="1" applyBorder="1" applyAlignment="1">
      <alignment horizontal="center" vertical="center" wrapText="1"/>
    </xf>
    <xf numFmtId="49" fontId="9" fillId="3" borderId="1" xfId="70" applyNumberFormat="1" applyFont="1" applyFill="1" applyBorder="1" applyAlignment="1">
      <alignment horizontal="center" vertical="center"/>
    </xf>
    <xf numFmtId="49" fontId="6" fillId="3" borderId="1" xfId="65" applyNumberFormat="1" applyFont="1" applyFill="1" applyBorder="1" applyAlignment="1">
      <alignment horizontal="center" vertical="center"/>
    </xf>
    <xf numFmtId="49" fontId="9" fillId="3" borderId="1" xfId="69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9" fillId="2" borderId="1" xfId="70" applyNumberFormat="1" applyFont="1" applyFill="1" applyBorder="1" applyAlignment="1">
      <alignment horizontal="center" vertical="center"/>
    </xf>
    <xf numFmtId="49" fontId="6" fillId="2" borderId="1" xfId="65" applyNumberFormat="1" applyFont="1" applyFill="1" applyBorder="1" applyAlignment="1">
      <alignment horizontal="center" vertical="center"/>
    </xf>
    <xf numFmtId="49" fontId="9" fillId="2" borderId="1" xfId="69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6" fillId="3" borderId="3" xfId="63" applyNumberFormat="1" applyFont="1" applyFill="1" applyBorder="1" applyAlignment="1">
      <alignment horizontal="center" vertical="center" wrapText="1"/>
    </xf>
    <xf numFmtId="0" fontId="6" fillId="3" borderId="4" xfId="63" applyNumberFormat="1" applyFont="1" applyFill="1" applyBorder="1" applyAlignment="1">
      <alignment horizontal="center" vertical="center" wrapText="1"/>
    </xf>
    <xf numFmtId="49" fontId="6" fillId="3" borderId="3" xfId="6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0" fontId="4" fillId="2" borderId="1" xfId="60" applyNumberFormat="1" applyFont="1" applyFill="1" applyBorder="1" applyAlignment="1" quotePrefix="1">
      <alignment horizontal="center" vertical="center" wrapText="1"/>
    </xf>
    <xf numFmtId="0" fontId="6" fillId="2" borderId="1" xfId="0" applyNumberFormat="1" applyFont="1" applyFill="1" applyBorder="1" applyAlignment="1" quotePrefix="1">
      <alignment horizontal="center" vertical="center" wrapText="1"/>
    </xf>
    <xf numFmtId="0" fontId="6" fillId="2" borderId="1" xfId="60" applyNumberFormat="1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/>
    </xf>
    <xf numFmtId="0" fontId="6" fillId="2" borderId="1" xfId="63" applyNumberFormat="1" applyFont="1" applyFill="1" applyBorder="1" applyAlignment="1" quotePrefix="1">
      <alignment horizontal="center" vertical="center" wrapText="1"/>
    </xf>
  </cellXfs>
  <cellStyles count="71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35" xfId="12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常规 25" xfId="20"/>
    <cellStyle name="标题" xfId="21" builtinId="15"/>
    <cellStyle name="解释性文本" xfId="22" builtinId="53"/>
    <cellStyle name="常规 8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 27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37" xfId="42"/>
    <cellStyle name="20% - 强调文字颜色 1" xfId="43" builtinId="30"/>
    <cellStyle name="40% - 强调文字颜色 1" xfId="44" builtinId="31"/>
    <cellStyle name="常规 38" xfId="45"/>
    <cellStyle name="20% - 强调文字颜色 2" xfId="46" builtinId="34"/>
    <cellStyle name="40% - 强调文字颜色 2" xfId="47" builtinId="35"/>
    <cellStyle name="强调文字颜色 3" xfId="48" builtinId="37"/>
    <cellStyle name="常规 3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 15" xfId="60"/>
    <cellStyle name="常规 22" xfId="61"/>
    <cellStyle name="常规 24" xfId="62"/>
    <cellStyle name="常规 7" xfId="63"/>
    <cellStyle name="常规_Sheet1" xfId="64"/>
    <cellStyle name="常规 2" xfId="65"/>
    <cellStyle name="常规 2 3" xfId="66"/>
    <cellStyle name="常规 4" xfId="67"/>
    <cellStyle name="常规 5" xfId="68"/>
    <cellStyle name="常规 9" xfId="69"/>
    <cellStyle name="常规 3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3"/>
  <sheetViews>
    <sheetView tabSelected="1" workbookViewId="0">
      <selection activeCell="J128" sqref="J128"/>
    </sheetView>
  </sheetViews>
  <sheetFormatPr defaultColWidth="9" defaultRowHeight="13.5" outlineLevelCol="7"/>
  <cols>
    <col min="1" max="1" width="3.875" customWidth="1"/>
    <col min="2" max="2" width="6.75" customWidth="1"/>
    <col min="3" max="3" width="4.625" customWidth="1"/>
    <col min="4" max="4" width="18.625" customWidth="1"/>
    <col min="5" max="5" width="8.5" customWidth="1"/>
    <col min="6" max="6" width="21.5" style="3" customWidth="1"/>
    <col min="7" max="7" width="19.375" customWidth="1"/>
    <col min="8" max="8" width="9.25"/>
    <col min="9" max="9" width="23.25" customWidth="1"/>
  </cols>
  <sheetData>
    <row r="1" s="1" customFormat="1" ht="48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s="1" customFormat="1" ht="23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3" customHeight="1" spans="1:8">
      <c r="A3" s="7">
        <v>1</v>
      </c>
      <c r="B3" s="7" t="s">
        <v>9</v>
      </c>
      <c r="C3" s="7" t="s">
        <v>10</v>
      </c>
      <c r="D3" s="8" t="s">
        <v>11</v>
      </c>
      <c r="E3" s="7" t="s">
        <v>12</v>
      </c>
      <c r="F3" s="7" t="s">
        <v>13</v>
      </c>
      <c r="G3" s="7" t="s">
        <v>14</v>
      </c>
      <c r="H3" s="9">
        <v>5000</v>
      </c>
    </row>
    <row r="4" s="2" customFormat="1" ht="23" customHeight="1" spans="1:8">
      <c r="A4" s="7">
        <v>2</v>
      </c>
      <c r="B4" s="7" t="s">
        <v>15</v>
      </c>
      <c r="C4" s="7" t="s">
        <v>10</v>
      </c>
      <c r="D4" s="8" t="s">
        <v>16</v>
      </c>
      <c r="E4" s="7" t="s">
        <v>17</v>
      </c>
      <c r="F4" s="7" t="s">
        <v>18</v>
      </c>
      <c r="G4" s="7" t="s">
        <v>19</v>
      </c>
      <c r="H4" s="9">
        <v>5000</v>
      </c>
    </row>
    <row r="5" s="2" customFormat="1" ht="23" customHeight="1" spans="1:8">
      <c r="A5" s="7">
        <v>3</v>
      </c>
      <c r="B5" s="7" t="s">
        <v>20</v>
      </c>
      <c r="C5" s="7" t="s">
        <v>21</v>
      </c>
      <c r="D5" s="8" t="s">
        <v>22</v>
      </c>
      <c r="E5" s="7" t="s">
        <v>17</v>
      </c>
      <c r="F5" s="7" t="s">
        <v>23</v>
      </c>
      <c r="G5" s="7" t="s">
        <v>24</v>
      </c>
      <c r="H5" s="9">
        <v>5000</v>
      </c>
    </row>
    <row r="6" s="2" customFormat="1" ht="23" customHeight="1" spans="1:8">
      <c r="A6" s="7">
        <v>4</v>
      </c>
      <c r="B6" s="7" t="s">
        <v>25</v>
      </c>
      <c r="C6" s="7" t="s">
        <v>10</v>
      </c>
      <c r="D6" s="8" t="s">
        <v>26</v>
      </c>
      <c r="E6" s="7" t="s">
        <v>17</v>
      </c>
      <c r="F6" s="7" t="s">
        <v>27</v>
      </c>
      <c r="G6" s="7" t="s">
        <v>28</v>
      </c>
      <c r="H6" s="9">
        <v>5000</v>
      </c>
    </row>
    <row r="7" s="2" customFormat="1" ht="23" customHeight="1" spans="1:8">
      <c r="A7" s="7">
        <v>5</v>
      </c>
      <c r="B7" s="10" t="s">
        <v>29</v>
      </c>
      <c r="C7" s="10" t="s">
        <v>10</v>
      </c>
      <c r="D7" s="11" t="s">
        <v>30</v>
      </c>
      <c r="E7" s="7" t="s">
        <v>17</v>
      </c>
      <c r="F7" s="10" t="s">
        <v>31</v>
      </c>
      <c r="G7" s="10" t="s">
        <v>32</v>
      </c>
      <c r="H7" s="9">
        <v>5000</v>
      </c>
    </row>
    <row r="8" s="2" customFormat="1" ht="23" customHeight="1" spans="1:8">
      <c r="A8" s="7">
        <v>6</v>
      </c>
      <c r="B8" s="12" t="s">
        <v>33</v>
      </c>
      <c r="C8" s="12" t="s">
        <v>10</v>
      </c>
      <c r="D8" s="13" t="s">
        <v>34</v>
      </c>
      <c r="E8" s="7" t="s">
        <v>17</v>
      </c>
      <c r="F8" s="12" t="s">
        <v>35</v>
      </c>
      <c r="G8" s="12" t="s">
        <v>36</v>
      </c>
      <c r="H8" s="9">
        <v>5000</v>
      </c>
    </row>
    <row r="9" s="2" customFormat="1" ht="23" customHeight="1" spans="1:8">
      <c r="A9" s="7">
        <v>7</v>
      </c>
      <c r="B9" s="14" t="s">
        <v>37</v>
      </c>
      <c r="C9" s="15" t="s">
        <v>10</v>
      </c>
      <c r="D9" s="8" t="s">
        <v>38</v>
      </c>
      <c r="E9" s="7" t="s">
        <v>17</v>
      </c>
      <c r="F9" s="16" t="s">
        <v>39</v>
      </c>
      <c r="G9" s="7" t="s">
        <v>40</v>
      </c>
      <c r="H9" s="9">
        <v>5000</v>
      </c>
    </row>
    <row r="10" s="2" customFormat="1" ht="23" customHeight="1" spans="1:8">
      <c r="A10" s="7">
        <v>8</v>
      </c>
      <c r="B10" s="17" t="s">
        <v>41</v>
      </c>
      <c r="C10" s="17" t="s">
        <v>10</v>
      </c>
      <c r="D10" s="8" t="s">
        <v>42</v>
      </c>
      <c r="E10" s="7" t="s">
        <v>17</v>
      </c>
      <c r="F10" s="8" t="s">
        <v>43</v>
      </c>
      <c r="G10" s="7" t="s">
        <v>44</v>
      </c>
      <c r="H10" s="9">
        <v>5000</v>
      </c>
    </row>
    <row r="11" s="2" customFormat="1" ht="23" customHeight="1" spans="1:8">
      <c r="A11" s="7">
        <v>9</v>
      </c>
      <c r="B11" s="7" t="s">
        <v>45</v>
      </c>
      <c r="C11" s="7" t="s">
        <v>10</v>
      </c>
      <c r="D11" s="68" t="s">
        <v>46</v>
      </c>
      <c r="E11" s="13" t="s">
        <v>17</v>
      </c>
      <c r="F11" s="7" t="s">
        <v>47</v>
      </c>
      <c r="G11" s="7" t="s">
        <v>48</v>
      </c>
      <c r="H11" s="18">
        <v>5000</v>
      </c>
    </row>
    <row r="12" s="2" customFormat="1" ht="23" customHeight="1" spans="1:8">
      <c r="A12" s="7">
        <v>10</v>
      </c>
      <c r="B12" s="7" t="s">
        <v>49</v>
      </c>
      <c r="C12" s="7" t="s">
        <v>10</v>
      </c>
      <c r="D12" s="68" t="s">
        <v>50</v>
      </c>
      <c r="E12" s="7" t="s">
        <v>17</v>
      </c>
      <c r="F12" s="7" t="s">
        <v>51</v>
      </c>
      <c r="G12" s="7" t="s">
        <v>52</v>
      </c>
      <c r="H12" s="9">
        <v>5000</v>
      </c>
    </row>
    <row r="13" s="2" customFormat="1" ht="23" customHeight="1" spans="1:8">
      <c r="A13" s="7">
        <v>11</v>
      </c>
      <c r="B13" s="7" t="s">
        <v>53</v>
      </c>
      <c r="C13" s="7" t="s">
        <v>10</v>
      </c>
      <c r="D13" s="68" t="s">
        <v>54</v>
      </c>
      <c r="E13" s="7" t="s">
        <v>17</v>
      </c>
      <c r="F13" s="7" t="s">
        <v>55</v>
      </c>
      <c r="G13" s="7" t="s">
        <v>56</v>
      </c>
      <c r="H13" s="9">
        <v>5000</v>
      </c>
    </row>
    <row r="14" s="2" customFormat="1" ht="23" customHeight="1" spans="1:8">
      <c r="A14" s="7">
        <v>12</v>
      </c>
      <c r="B14" s="7" t="s">
        <v>57</v>
      </c>
      <c r="C14" s="7" t="s">
        <v>10</v>
      </c>
      <c r="D14" s="68" t="s">
        <v>58</v>
      </c>
      <c r="E14" s="7" t="s">
        <v>17</v>
      </c>
      <c r="F14" s="7" t="s">
        <v>59</v>
      </c>
      <c r="G14" s="7" t="s">
        <v>60</v>
      </c>
      <c r="H14" s="9">
        <v>5000</v>
      </c>
    </row>
    <row r="15" s="2" customFormat="1" ht="23" customHeight="1" spans="1:8">
      <c r="A15" s="7">
        <v>13</v>
      </c>
      <c r="B15" s="7" t="s">
        <v>61</v>
      </c>
      <c r="C15" s="7" t="s">
        <v>10</v>
      </c>
      <c r="D15" s="68" t="s">
        <v>62</v>
      </c>
      <c r="E15" s="7" t="s">
        <v>17</v>
      </c>
      <c r="F15" s="7" t="s">
        <v>63</v>
      </c>
      <c r="G15" s="7" t="s">
        <v>64</v>
      </c>
      <c r="H15" s="9">
        <v>5000</v>
      </c>
    </row>
    <row r="16" s="2" customFormat="1" ht="23" customHeight="1" spans="1:8">
      <c r="A16" s="7">
        <v>14</v>
      </c>
      <c r="B16" s="7" t="s">
        <v>65</v>
      </c>
      <c r="C16" s="7" t="s">
        <v>21</v>
      </c>
      <c r="D16" s="68" t="s">
        <v>66</v>
      </c>
      <c r="E16" s="7" t="s">
        <v>17</v>
      </c>
      <c r="F16" s="7" t="s">
        <v>67</v>
      </c>
      <c r="G16" s="7" t="s">
        <v>68</v>
      </c>
      <c r="H16" s="9">
        <v>5000</v>
      </c>
    </row>
    <row r="17" s="2" customFormat="1" ht="23" customHeight="1" spans="1:8">
      <c r="A17" s="7">
        <v>15</v>
      </c>
      <c r="B17" s="7" t="s">
        <v>69</v>
      </c>
      <c r="C17" s="7" t="s">
        <v>10</v>
      </c>
      <c r="D17" s="68" t="s">
        <v>70</v>
      </c>
      <c r="E17" s="7" t="s">
        <v>17</v>
      </c>
      <c r="F17" s="7" t="s">
        <v>71</v>
      </c>
      <c r="G17" s="7" t="s">
        <v>72</v>
      </c>
      <c r="H17" s="9">
        <v>5000</v>
      </c>
    </row>
    <row r="18" s="2" customFormat="1" ht="23" customHeight="1" spans="1:8">
      <c r="A18" s="7">
        <v>16</v>
      </c>
      <c r="B18" s="7" t="s">
        <v>73</v>
      </c>
      <c r="C18" s="7" t="s">
        <v>10</v>
      </c>
      <c r="D18" s="68" t="s">
        <v>74</v>
      </c>
      <c r="E18" s="7" t="s">
        <v>17</v>
      </c>
      <c r="F18" s="7" t="s">
        <v>75</v>
      </c>
      <c r="G18" s="7" t="s">
        <v>76</v>
      </c>
      <c r="H18" s="9">
        <v>5000</v>
      </c>
    </row>
    <row r="19" s="2" customFormat="1" ht="23" customHeight="1" spans="1:8">
      <c r="A19" s="7">
        <v>17</v>
      </c>
      <c r="B19" s="10" t="s">
        <v>77</v>
      </c>
      <c r="C19" s="10" t="s">
        <v>10</v>
      </c>
      <c r="D19" s="69" t="s">
        <v>78</v>
      </c>
      <c r="E19" s="7" t="s">
        <v>79</v>
      </c>
      <c r="F19" s="7" t="s">
        <v>75</v>
      </c>
      <c r="G19" s="10" t="s">
        <v>80</v>
      </c>
      <c r="H19" s="9">
        <v>5000</v>
      </c>
    </row>
    <row r="20" s="2" customFormat="1" ht="23" customHeight="1" spans="1:8">
      <c r="A20" s="7">
        <v>18</v>
      </c>
      <c r="B20" s="12" t="s">
        <v>81</v>
      </c>
      <c r="C20" s="12" t="s">
        <v>10</v>
      </c>
      <c r="D20" s="70" t="s">
        <v>82</v>
      </c>
      <c r="E20" s="7" t="s">
        <v>17</v>
      </c>
      <c r="F20" s="12" t="s">
        <v>83</v>
      </c>
      <c r="G20" s="12" t="s">
        <v>84</v>
      </c>
      <c r="H20" s="9">
        <v>5000</v>
      </c>
    </row>
    <row r="21" s="2" customFormat="1" ht="23" customHeight="1" spans="1:8">
      <c r="A21" s="7">
        <v>19</v>
      </c>
      <c r="B21" s="7" t="s">
        <v>85</v>
      </c>
      <c r="C21" s="7" t="s">
        <v>21</v>
      </c>
      <c r="D21" s="68" t="s">
        <v>86</v>
      </c>
      <c r="E21" s="7" t="s">
        <v>17</v>
      </c>
      <c r="F21" s="7" t="s">
        <v>87</v>
      </c>
      <c r="G21" s="7" t="s">
        <v>88</v>
      </c>
      <c r="H21" s="9">
        <v>5000</v>
      </c>
    </row>
    <row r="22" s="2" customFormat="1" ht="23" customHeight="1" spans="1:8">
      <c r="A22" s="7">
        <v>20</v>
      </c>
      <c r="B22" s="7" t="s">
        <v>89</v>
      </c>
      <c r="C22" s="7" t="s">
        <v>10</v>
      </c>
      <c r="D22" s="7" t="s">
        <v>90</v>
      </c>
      <c r="E22" s="7" t="s">
        <v>17</v>
      </c>
      <c r="F22" s="7" t="s">
        <v>91</v>
      </c>
      <c r="G22" s="7" t="s">
        <v>92</v>
      </c>
      <c r="H22" s="9">
        <v>5000</v>
      </c>
    </row>
    <row r="23" s="2" customFormat="1" ht="23" customHeight="1" spans="1:8">
      <c r="A23" s="7">
        <v>21</v>
      </c>
      <c r="B23" s="7" t="s">
        <v>93</v>
      </c>
      <c r="C23" s="7" t="s">
        <v>21</v>
      </c>
      <c r="D23" s="68" t="s">
        <v>94</v>
      </c>
      <c r="E23" s="19" t="s">
        <v>17</v>
      </c>
      <c r="F23" s="7" t="s">
        <v>95</v>
      </c>
      <c r="G23" s="7" t="s">
        <v>96</v>
      </c>
      <c r="H23" s="9">
        <v>5000</v>
      </c>
    </row>
    <row r="24" s="2" customFormat="1" ht="23" customHeight="1" spans="1:8">
      <c r="A24" s="7">
        <v>22</v>
      </c>
      <c r="B24" s="20" t="s">
        <v>97</v>
      </c>
      <c r="C24" s="20" t="s">
        <v>10</v>
      </c>
      <c r="D24" s="21" t="s">
        <v>98</v>
      </c>
      <c r="E24" s="20" t="s">
        <v>17</v>
      </c>
      <c r="F24" s="20" t="s">
        <v>99</v>
      </c>
      <c r="G24" s="20" t="s">
        <v>100</v>
      </c>
      <c r="H24" s="18">
        <v>5000</v>
      </c>
    </row>
    <row r="25" s="2" customFormat="1" ht="23" customHeight="1" spans="1:8">
      <c r="A25" s="7">
        <v>23</v>
      </c>
      <c r="B25" s="20" t="s">
        <v>101</v>
      </c>
      <c r="C25" s="20" t="s">
        <v>21</v>
      </c>
      <c r="D25" s="21" t="s">
        <v>102</v>
      </c>
      <c r="E25" s="20" t="s">
        <v>17</v>
      </c>
      <c r="F25" s="20" t="s">
        <v>103</v>
      </c>
      <c r="G25" s="20" t="s">
        <v>104</v>
      </c>
      <c r="H25" s="22">
        <v>5000</v>
      </c>
    </row>
    <row r="26" s="2" customFormat="1" ht="23" customHeight="1" spans="1:8">
      <c r="A26" s="7">
        <v>24</v>
      </c>
      <c r="B26" s="20" t="s">
        <v>105</v>
      </c>
      <c r="C26" s="20" t="s">
        <v>10</v>
      </c>
      <c r="D26" s="21" t="s">
        <v>106</v>
      </c>
      <c r="E26" s="20" t="s">
        <v>17</v>
      </c>
      <c r="F26" s="20" t="s">
        <v>107</v>
      </c>
      <c r="G26" s="20" t="s">
        <v>108</v>
      </c>
      <c r="H26" s="22">
        <v>5000</v>
      </c>
    </row>
    <row r="27" s="2" customFormat="1" ht="23" customHeight="1" spans="1:8">
      <c r="A27" s="7">
        <v>25</v>
      </c>
      <c r="B27" s="23" t="s">
        <v>109</v>
      </c>
      <c r="C27" s="23" t="s">
        <v>10</v>
      </c>
      <c r="D27" s="24" t="s">
        <v>110</v>
      </c>
      <c r="E27" s="23" t="s">
        <v>17</v>
      </c>
      <c r="F27" s="23" t="s">
        <v>111</v>
      </c>
      <c r="G27" s="23" t="s">
        <v>112</v>
      </c>
      <c r="H27" s="22">
        <v>5000</v>
      </c>
    </row>
    <row r="28" s="2" customFormat="1" ht="23" customHeight="1" spans="1:8">
      <c r="A28" s="7">
        <v>26</v>
      </c>
      <c r="B28" s="23" t="s">
        <v>113</v>
      </c>
      <c r="C28" s="23" t="s">
        <v>10</v>
      </c>
      <c r="D28" s="24" t="s">
        <v>114</v>
      </c>
      <c r="E28" s="23" t="s">
        <v>17</v>
      </c>
      <c r="F28" s="23" t="s">
        <v>115</v>
      </c>
      <c r="G28" s="23" t="s">
        <v>116</v>
      </c>
      <c r="H28" s="22">
        <v>5000</v>
      </c>
    </row>
    <row r="29" s="2" customFormat="1" ht="23" customHeight="1" spans="1:8">
      <c r="A29" s="7">
        <v>27</v>
      </c>
      <c r="B29" s="23" t="s">
        <v>117</v>
      </c>
      <c r="C29" s="23" t="s">
        <v>10</v>
      </c>
      <c r="D29" s="24" t="s">
        <v>118</v>
      </c>
      <c r="E29" s="23" t="s">
        <v>17</v>
      </c>
      <c r="F29" s="23" t="s">
        <v>119</v>
      </c>
      <c r="G29" s="23" t="s">
        <v>120</v>
      </c>
      <c r="H29" s="22">
        <v>5000</v>
      </c>
    </row>
    <row r="30" s="2" customFormat="1" ht="23" customHeight="1" spans="1:8">
      <c r="A30" s="7">
        <v>28</v>
      </c>
      <c r="B30" s="25" t="s">
        <v>121</v>
      </c>
      <c r="C30" s="23" t="s">
        <v>10</v>
      </c>
      <c r="D30" s="26" t="s">
        <v>122</v>
      </c>
      <c r="E30" s="23" t="s">
        <v>17</v>
      </c>
      <c r="F30" s="25" t="s">
        <v>123</v>
      </c>
      <c r="G30" s="23" t="s">
        <v>124</v>
      </c>
      <c r="H30" s="22">
        <v>5000</v>
      </c>
    </row>
    <row r="31" s="2" customFormat="1" ht="23" customHeight="1" spans="1:8">
      <c r="A31" s="7">
        <v>29</v>
      </c>
      <c r="B31" s="27" t="s">
        <v>125</v>
      </c>
      <c r="C31" s="23" t="s">
        <v>10</v>
      </c>
      <c r="D31" s="28" t="s">
        <v>126</v>
      </c>
      <c r="E31" s="23" t="s">
        <v>17</v>
      </c>
      <c r="F31" s="27" t="s">
        <v>127</v>
      </c>
      <c r="G31" s="23" t="s">
        <v>128</v>
      </c>
      <c r="H31" s="22">
        <v>5000</v>
      </c>
    </row>
    <row r="32" s="2" customFormat="1" ht="23" customHeight="1" spans="1:8">
      <c r="A32" s="7">
        <v>30</v>
      </c>
      <c r="B32" s="23" t="s">
        <v>129</v>
      </c>
      <c r="C32" s="23" t="s">
        <v>10</v>
      </c>
      <c r="D32" s="24" t="s">
        <v>130</v>
      </c>
      <c r="E32" s="29" t="s">
        <v>12</v>
      </c>
      <c r="F32" s="27" t="s">
        <v>131</v>
      </c>
      <c r="G32" s="23" t="s">
        <v>132</v>
      </c>
      <c r="H32" s="22">
        <v>5000</v>
      </c>
    </row>
    <row r="33" s="2" customFormat="1" ht="23" customHeight="1" spans="1:8">
      <c r="A33" s="7">
        <v>31</v>
      </c>
      <c r="B33" s="23" t="s">
        <v>133</v>
      </c>
      <c r="C33" s="23" t="s">
        <v>10</v>
      </c>
      <c r="D33" s="24" t="s">
        <v>134</v>
      </c>
      <c r="E33" s="29" t="s">
        <v>12</v>
      </c>
      <c r="F33" s="23" t="s">
        <v>135</v>
      </c>
      <c r="G33" s="23" t="s">
        <v>136</v>
      </c>
      <c r="H33" s="22">
        <v>5000</v>
      </c>
    </row>
    <row r="34" s="2" customFormat="1" ht="23" customHeight="1" spans="1:8">
      <c r="A34" s="7">
        <v>32</v>
      </c>
      <c r="B34" s="29" t="s">
        <v>137</v>
      </c>
      <c r="C34" s="23" t="s">
        <v>10</v>
      </c>
      <c r="D34" s="71" t="s">
        <v>138</v>
      </c>
      <c r="E34" s="23" t="s">
        <v>17</v>
      </c>
      <c r="F34" s="29" t="s">
        <v>139</v>
      </c>
      <c r="G34" s="23" t="s">
        <v>140</v>
      </c>
      <c r="H34" s="22">
        <v>5000</v>
      </c>
    </row>
    <row r="35" s="2" customFormat="1" ht="23" customHeight="1" spans="1:8">
      <c r="A35" s="7">
        <v>33</v>
      </c>
      <c r="B35" s="29" t="s">
        <v>141</v>
      </c>
      <c r="C35" s="23" t="s">
        <v>10</v>
      </c>
      <c r="D35" s="71" t="s">
        <v>142</v>
      </c>
      <c r="E35" s="23" t="s">
        <v>17</v>
      </c>
      <c r="F35" s="29" t="s">
        <v>143</v>
      </c>
      <c r="G35" s="29" t="s">
        <v>144</v>
      </c>
      <c r="H35" s="22">
        <v>5000</v>
      </c>
    </row>
    <row r="36" s="2" customFormat="1" ht="23" customHeight="1" spans="1:8">
      <c r="A36" s="7">
        <v>34</v>
      </c>
      <c r="B36" s="7" t="s">
        <v>145</v>
      </c>
      <c r="C36" s="7" t="s">
        <v>10</v>
      </c>
      <c r="D36" s="68" t="s">
        <v>146</v>
      </c>
      <c r="E36" s="7" t="s">
        <v>17</v>
      </c>
      <c r="F36" s="7" t="s">
        <v>147</v>
      </c>
      <c r="G36" s="7" t="s">
        <v>148</v>
      </c>
      <c r="H36" s="9">
        <v>5000</v>
      </c>
    </row>
    <row r="37" s="2" customFormat="1" ht="23" customHeight="1" spans="1:8">
      <c r="A37" s="7">
        <v>35</v>
      </c>
      <c r="B37" s="29" t="s">
        <v>149</v>
      </c>
      <c r="C37" s="29" t="s">
        <v>21</v>
      </c>
      <c r="D37" s="71" t="s">
        <v>150</v>
      </c>
      <c r="E37" s="23" t="s">
        <v>17</v>
      </c>
      <c r="F37" s="29" t="s">
        <v>151</v>
      </c>
      <c r="G37" s="29" t="s">
        <v>152</v>
      </c>
      <c r="H37" s="9">
        <v>5000</v>
      </c>
    </row>
    <row r="38" s="2" customFormat="1" ht="23" customHeight="1" spans="1:8">
      <c r="A38" s="7">
        <v>36</v>
      </c>
      <c r="B38" s="29" t="s">
        <v>153</v>
      </c>
      <c r="C38" s="29" t="s">
        <v>21</v>
      </c>
      <c r="D38" s="71" t="s">
        <v>154</v>
      </c>
      <c r="E38" s="23" t="s">
        <v>17</v>
      </c>
      <c r="F38" s="29" t="s">
        <v>155</v>
      </c>
      <c r="G38" s="29" t="s">
        <v>156</v>
      </c>
      <c r="H38" s="9">
        <v>5000</v>
      </c>
    </row>
    <row r="39" s="2" customFormat="1" ht="23" customHeight="1" spans="1:8">
      <c r="A39" s="7">
        <v>37</v>
      </c>
      <c r="B39" s="29" t="s">
        <v>157</v>
      </c>
      <c r="C39" s="29" t="s">
        <v>10</v>
      </c>
      <c r="D39" s="29" t="s">
        <v>158</v>
      </c>
      <c r="E39" s="23" t="s">
        <v>17</v>
      </c>
      <c r="F39" s="29" t="s">
        <v>155</v>
      </c>
      <c r="G39" s="29" t="s">
        <v>159</v>
      </c>
      <c r="H39" s="9">
        <v>5000</v>
      </c>
    </row>
    <row r="40" s="2" customFormat="1" ht="23" customHeight="1" spans="1:8">
      <c r="A40" s="7">
        <v>38</v>
      </c>
      <c r="B40" s="29" t="s">
        <v>160</v>
      </c>
      <c r="C40" s="29" t="s">
        <v>21</v>
      </c>
      <c r="D40" s="71" t="s">
        <v>161</v>
      </c>
      <c r="E40" s="23" t="s">
        <v>17</v>
      </c>
      <c r="F40" s="29" t="s">
        <v>162</v>
      </c>
      <c r="G40" s="29" t="s">
        <v>163</v>
      </c>
      <c r="H40" s="9">
        <v>5000</v>
      </c>
    </row>
    <row r="41" s="2" customFormat="1" ht="23" customHeight="1" spans="1:8">
      <c r="A41" s="7">
        <v>39</v>
      </c>
      <c r="B41" s="29" t="s">
        <v>164</v>
      </c>
      <c r="C41" s="29" t="s">
        <v>10</v>
      </c>
      <c r="D41" s="71" t="s">
        <v>165</v>
      </c>
      <c r="E41" s="23" t="s">
        <v>17</v>
      </c>
      <c r="F41" s="29" t="s">
        <v>166</v>
      </c>
      <c r="G41" s="29" t="s">
        <v>167</v>
      </c>
      <c r="H41" s="9">
        <v>5000</v>
      </c>
    </row>
    <row r="42" s="2" customFormat="1" ht="23" customHeight="1" spans="1:8">
      <c r="A42" s="7">
        <v>40</v>
      </c>
      <c r="B42" s="29" t="s">
        <v>168</v>
      </c>
      <c r="C42" s="29" t="s">
        <v>10</v>
      </c>
      <c r="D42" s="30" t="s">
        <v>169</v>
      </c>
      <c r="E42" s="23" t="s">
        <v>17</v>
      </c>
      <c r="F42" s="29" t="s">
        <v>170</v>
      </c>
      <c r="G42" s="29" t="s">
        <v>171</v>
      </c>
      <c r="H42" s="9">
        <v>5000</v>
      </c>
    </row>
    <row r="43" s="2" customFormat="1" ht="23" customHeight="1" spans="1:8">
      <c r="A43" s="7">
        <v>41</v>
      </c>
      <c r="B43" s="29" t="s">
        <v>172</v>
      </c>
      <c r="C43" s="29" t="s">
        <v>10</v>
      </c>
      <c r="D43" s="30" t="s">
        <v>173</v>
      </c>
      <c r="E43" s="23" t="s">
        <v>17</v>
      </c>
      <c r="F43" s="29" t="s">
        <v>174</v>
      </c>
      <c r="G43" s="29" t="s">
        <v>175</v>
      </c>
      <c r="H43" s="9">
        <v>5000</v>
      </c>
    </row>
    <row r="44" s="2" customFormat="1" ht="23" customHeight="1" spans="1:8">
      <c r="A44" s="7">
        <v>42</v>
      </c>
      <c r="B44" s="29" t="s">
        <v>176</v>
      </c>
      <c r="C44" s="29" t="s">
        <v>10</v>
      </c>
      <c r="D44" s="30" t="s">
        <v>177</v>
      </c>
      <c r="E44" s="23" t="s">
        <v>17</v>
      </c>
      <c r="F44" s="29" t="s">
        <v>178</v>
      </c>
      <c r="G44" s="29" t="s">
        <v>179</v>
      </c>
      <c r="H44" s="9">
        <v>5000</v>
      </c>
    </row>
    <row r="45" s="2" customFormat="1" ht="23" customHeight="1" spans="1:8">
      <c r="A45" s="7">
        <v>43</v>
      </c>
      <c r="B45" s="29" t="s">
        <v>180</v>
      </c>
      <c r="C45" s="29" t="s">
        <v>10</v>
      </c>
      <c r="D45" s="30" t="s">
        <v>181</v>
      </c>
      <c r="E45" s="23" t="s">
        <v>17</v>
      </c>
      <c r="F45" s="29" t="s">
        <v>178</v>
      </c>
      <c r="G45" s="29" t="s">
        <v>182</v>
      </c>
      <c r="H45" s="9">
        <v>5000</v>
      </c>
    </row>
    <row r="46" s="2" customFormat="1" ht="23" customHeight="1" spans="1:8">
      <c r="A46" s="7">
        <v>44</v>
      </c>
      <c r="B46" s="29" t="s">
        <v>183</v>
      </c>
      <c r="C46" s="29" t="s">
        <v>10</v>
      </c>
      <c r="D46" s="30" t="s">
        <v>184</v>
      </c>
      <c r="E46" s="23" t="s">
        <v>17</v>
      </c>
      <c r="F46" s="29" t="s">
        <v>185</v>
      </c>
      <c r="G46" s="29" t="s">
        <v>186</v>
      </c>
      <c r="H46" s="9">
        <v>5000</v>
      </c>
    </row>
    <row r="47" s="2" customFormat="1" ht="23" customHeight="1" spans="1:8">
      <c r="A47" s="7">
        <v>45</v>
      </c>
      <c r="B47" s="29" t="s">
        <v>187</v>
      </c>
      <c r="C47" s="29" t="s">
        <v>10</v>
      </c>
      <c r="D47" s="30" t="s">
        <v>188</v>
      </c>
      <c r="E47" s="23" t="s">
        <v>17</v>
      </c>
      <c r="F47" s="29" t="s">
        <v>189</v>
      </c>
      <c r="G47" s="29" t="s">
        <v>190</v>
      </c>
      <c r="H47" s="9">
        <v>5000</v>
      </c>
    </row>
    <row r="48" s="2" customFormat="1" ht="23" customHeight="1" spans="1:8">
      <c r="A48" s="7">
        <v>46</v>
      </c>
      <c r="B48" s="29" t="s">
        <v>191</v>
      </c>
      <c r="C48" s="29" t="s">
        <v>10</v>
      </c>
      <c r="D48" s="30" t="s">
        <v>192</v>
      </c>
      <c r="E48" s="23" t="s">
        <v>17</v>
      </c>
      <c r="F48" s="29" t="s">
        <v>193</v>
      </c>
      <c r="G48" s="29" t="s">
        <v>194</v>
      </c>
      <c r="H48" s="9">
        <v>5000</v>
      </c>
    </row>
    <row r="49" s="2" customFormat="1" ht="23" customHeight="1" spans="1:8">
      <c r="A49" s="7">
        <v>47</v>
      </c>
      <c r="B49" s="29" t="s">
        <v>195</v>
      </c>
      <c r="C49" s="29" t="s">
        <v>10</v>
      </c>
      <c r="D49" s="30" t="s">
        <v>196</v>
      </c>
      <c r="E49" s="23" t="s">
        <v>17</v>
      </c>
      <c r="F49" s="29" t="s">
        <v>197</v>
      </c>
      <c r="G49" s="29" t="s">
        <v>198</v>
      </c>
      <c r="H49" s="9">
        <v>5000</v>
      </c>
    </row>
    <row r="50" s="2" customFormat="1" ht="23" customHeight="1" spans="1:8">
      <c r="A50" s="7">
        <v>48</v>
      </c>
      <c r="B50" s="29" t="s">
        <v>199</v>
      </c>
      <c r="C50" s="29" t="s">
        <v>21</v>
      </c>
      <c r="D50" s="30" t="s">
        <v>200</v>
      </c>
      <c r="E50" s="23" t="s">
        <v>79</v>
      </c>
      <c r="F50" s="29" t="s">
        <v>201</v>
      </c>
      <c r="G50" s="29" t="s">
        <v>202</v>
      </c>
      <c r="H50" s="9">
        <v>5000</v>
      </c>
    </row>
    <row r="51" s="2" customFormat="1" ht="23" customHeight="1" spans="1:8">
      <c r="A51" s="7">
        <v>49</v>
      </c>
      <c r="B51" s="29" t="s">
        <v>203</v>
      </c>
      <c r="C51" s="29" t="s">
        <v>21</v>
      </c>
      <c r="D51" s="30" t="s">
        <v>204</v>
      </c>
      <c r="E51" s="23" t="s">
        <v>17</v>
      </c>
      <c r="F51" s="29" t="s">
        <v>205</v>
      </c>
      <c r="G51" s="29" t="s">
        <v>206</v>
      </c>
      <c r="H51" s="9">
        <v>5000</v>
      </c>
    </row>
    <row r="52" s="2" customFormat="1" ht="23" customHeight="1" spans="1:8">
      <c r="A52" s="7">
        <v>50</v>
      </c>
      <c r="B52" s="25" t="s">
        <v>207</v>
      </c>
      <c r="C52" s="25" t="s">
        <v>10</v>
      </c>
      <c r="D52" s="26" t="s">
        <v>208</v>
      </c>
      <c r="E52" s="23" t="s">
        <v>17</v>
      </c>
      <c r="F52" s="25" t="s">
        <v>209</v>
      </c>
      <c r="G52" s="29" t="s">
        <v>210</v>
      </c>
      <c r="H52" s="9">
        <v>5000</v>
      </c>
    </row>
    <row r="53" s="2" customFormat="1" ht="23" customHeight="1" spans="1:8">
      <c r="A53" s="7">
        <v>51</v>
      </c>
      <c r="B53" s="31" t="s">
        <v>211</v>
      </c>
      <c r="C53" s="25" t="s">
        <v>10</v>
      </c>
      <c r="D53" s="71" t="s">
        <v>212</v>
      </c>
      <c r="E53" s="23" t="s">
        <v>17</v>
      </c>
      <c r="F53" s="32" t="s">
        <v>213</v>
      </c>
      <c r="G53" s="29" t="s">
        <v>214</v>
      </c>
      <c r="H53" s="9">
        <v>5000</v>
      </c>
    </row>
    <row r="54" s="2" customFormat="1" ht="23" customHeight="1" spans="1:8">
      <c r="A54" s="7">
        <v>52</v>
      </c>
      <c r="B54" s="29" t="s">
        <v>215</v>
      </c>
      <c r="C54" s="29" t="s">
        <v>21</v>
      </c>
      <c r="D54" s="71" t="s">
        <v>216</v>
      </c>
      <c r="E54" s="23" t="s">
        <v>17</v>
      </c>
      <c r="F54" s="29" t="s">
        <v>217</v>
      </c>
      <c r="G54" s="29" t="s">
        <v>218</v>
      </c>
      <c r="H54" s="9">
        <v>5000</v>
      </c>
    </row>
    <row r="55" s="2" customFormat="1" ht="23" customHeight="1" spans="1:8">
      <c r="A55" s="7">
        <v>53</v>
      </c>
      <c r="B55" s="29" t="s">
        <v>219</v>
      </c>
      <c r="C55" s="29" t="s">
        <v>10</v>
      </c>
      <c r="D55" s="29" t="s">
        <v>220</v>
      </c>
      <c r="E55" s="23" t="s">
        <v>17</v>
      </c>
      <c r="F55" s="32" t="s">
        <v>221</v>
      </c>
      <c r="G55" s="29" t="s">
        <v>222</v>
      </c>
      <c r="H55" s="9">
        <v>5000</v>
      </c>
    </row>
    <row r="56" s="2" customFormat="1" ht="23" customHeight="1" spans="1:8">
      <c r="A56" s="7">
        <v>54</v>
      </c>
      <c r="B56" s="29" t="s">
        <v>223</v>
      </c>
      <c r="C56" s="29" t="s">
        <v>21</v>
      </c>
      <c r="D56" s="71" t="s">
        <v>224</v>
      </c>
      <c r="E56" s="23" t="s">
        <v>17</v>
      </c>
      <c r="F56" s="29" t="s">
        <v>225</v>
      </c>
      <c r="G56" s="29" t="s">
        <v>226</v>
      </c>
      <c r="H56" s="9">
        <v>5000</v>
      </c>
    </row>
    <row r="57" s="2" customFormat="1" ht="23" customHeight="1" spans="1:8">
      <c r="A57" s="7">
        <v>55</v>
      </c>
      <c r="B57" s="29" t="s">
        <v>227</v>
      </c>
      <c r="C57" s="29" t="s">
        <v>10</v>
      </c>
      <c r="D57" s="71" t="s">
        <v>228</v>
      </c>
      <c r="E57" s="23" t="s">
        <v>17</v>
      </c>
      <c r="F57" s="29" t="s">
        <v>229</v>
      </c>
      <c r="G57" s="29" t="s">
        <v>230</v>
      </c>
      <c r="H57" s="9">
        <v>5000</v>
      </c>
    </row>
    <row r="58" s="2" customFormat="1" ht="23" customHeight="1" spans="1:8">
      <c r="A58" s="7">
        <v>56</v>
      </c>
      <c r="B58" s="33" t="s">
        <v>231</v>
      </c>
      <c r="C58" s="29" t="s">
        <v>10</v>
      </c>
      <c r="D58" s="71" t="s">
        <v>232</v>
      </c>
      <c r="E58" s="23" t="s">
        <v>17</v>
      </c>
      <c r="F58" s="29" t="s">
        <v>209</v>
      </c>
      <c r="G58" s="29" t="s">
        <v>233</v>
      </c>
      <c r="H58" s="9">
        <v>5000</v>
      </c>
    </row>
    <row r="59" s="2" customFormat="1" ht="23" customHeight="1" spans="1:8">
      <c r="A59" s="7">
        <v>57</v>
      </c>
      <c r="B59" s="29" t="s">
        <v>234</v>
      </c>
      <c r="C59" s="29" t="s">
        <v>10</v>
      </c>
      <c r="D59" s="29" t="s">
        <v>235</v>
      </c>
      <c r="E59" s="23" t="s">
        <v>17</v>
      </c>
      <c r="F59" s="29" t="s">
        <v>236</v>
      </c>
      <c r="G59" s="29" t="s">
        <v>237</v>
      </c>
      <c r="H59" s="9">
        <v>5000</v>
      </c>
    </row>
    <row r="60" s="2" customFormat="1" ht="23" customHeight="1" spans="1:8">
      <c r="A60" s="7">
        <v>58</v>
      </c>
      <c r="B60" s="29" t="s">
        <v>238</v>
      </c>
      <c r="C60" s="29" t="s">
        <v>10</v>
      </c>
      <c r="D60" s="71" t="s">
        <v>239</v>
      </c>
      <c r="E60" s="23" t="s">
        <v>17</v>
      </c>
      <c r="F60" s="29" t="s">
        <v>240</v>
      </c>
      <c r="G60" s="29" t="s">
        <v>241</v>
      </c>
      <c r="H60" s="9">
        <v>5000</v>
      </c>
    </row>
    <row r="61" s="2" customFormat="1" ht="23" customHeight="1" spans="1:8">
      <c r="A61" s="7">
        <v>59</v>
      </c>
      <c r="B61" s="29" t="s">
        <v>242</v>
      </c>
      <c r="C61" s="29" t="s">
        <v>10</v>
      </c>
      <c r="D61" s="30" t="s">
        <v>243</v>
      </c>
      <c r="E61" s="23" t="s">
        <v>17</v>
      </c>
      <c r="F61" s="29" t="s">
        <v>244</v>
      </c>
      <c r="G61" s="29" t="s">
        <v>245</v>
      </c>
      <c r="H61" s="9">
        <v>5000</v>
      </c>
    </row>
    <row r="62" s="2" customFormat="1" ht="23" customHeight="1" spans="1:8">
      <c r="A62" s="7">
        <v>60</v>
      </c>
      <c r="B62" s="29" t="s">
        <v>246</v>
      </c>
      <c r="C62" s="29" t="s">
        <v>10</v>
      </c>
      <c r="D62" s="30" t="s">
        <v>247</v>
      </c>
      <c r="E62" s="23" t="s">
        <v>17</v>
      </c>
      <c r="F62" s="29" t="s">
        <v>248</v>
      </c>
      <c r="G62" s="29" t="s">
        <v>249</v>
      </c>
      <c r="H62" s="9">
        <v>5000</v>
      </c>
    </row>
    <row r="63" s="2" customFormat="1" ht="23" customHeight="1" spans="1:8">
      <c r="A63" s="7">
        <v>61</v>
      </c>
      <c r="B63" s="29" t="s">
        <v>250</v>
      </c>
      <c r="C63" s="29" t="s">
        <v>21</v>
      </c>
      <c r="D63" s="30" t="s">
        <v>251</v>
      </c>
      <c r="E63" s="23" t="s">
        <v>17</v>
      </c>
      <c r="F63" s="29" t="s">
        <v>252</v>
      </c>
      <c r="G63" s="29" t="s">
        <v>253</v>
      </c>
      <c r="H63" s="9">
        <v>5000</v>
      </c>
    </row>
    <row r="64" s="2" customFormat="1" ht="23" customHeight="1" spans="1:8">
      <c r="A64" s="7">
        <v>62</v>
      </c>
      <c r="B64" s="34" t="s">
        <v>254</v>
      </c>
      <c r="C64" s="34" t="s">
        <v>10</v>
      </c>
      <c r="D64" s="34" t="s">
        <v>255</v>
      </c>
      <c r="E64" s="23" t="s">
        <v>17</v>
      </c>
      <c r="F64" s="35" t="s">
        <v>256</v>
      </c>
      <c r="G64" s="29" t="s">
        <v>257</v>
      </c>
      <c r="H64" s="9">
        <v>5000</v>
      </c>
    </row>
    <row r="65" s="2" customFormat="1" ht="23" customHeight="1" spans="1:8">
      <c r="A65" s="7">
        <v>63</v>
      </c>
      <c r="B65" s="34" t="s">
        <v>258</v>
      </c>
      <c r="C65" s="34" t="s">
        <v>10</v>
      </c>
      <c r="D65" s="34" t="s">
        <v>259</v>
      </c>
      <c r="E65" s="29" t="s">
        <v>12</v>
      </c>
      <c r="F65" s="35" t="s">
        <v>260</v>
      </c>
      <c r="G65" s="29" t="s">
        <v>261</v>
      </c>
      <c r="H65" s="9">
        <v>5000</v>
      </c>
    </row>
    <row r="66" s="2" customFormat="1" ht="23" customHeight="1" spans="1:8">
      <c r="A66" s="7">
        <v>64</v>
      </c>
      <c r="B66" s="34" t="s">
        <v>262</v>
      </c>
      <c r="C66" s="34" t="s">
        <v>21</v>
      </c>
      <c r="D66" s="34" t="s">
        <v>263</v>
      </c>
      <c r="E66" s="23" t="s">
        <v>17</v>
      </c>
      <c r="F66" s="35" t="s">
        <v>264</v>
      </c>
      <c r="G66" s="29" t="s">
        <v>265</v>
      </c>
      <c r="H66" s="9">
        <v>5000</v>
      </c>
    </row>
    <row r="67" s="2" customFormat="1" ht="23" customHeight="1" spans="1:8">
      <c r="A67" s="7">
        <v>65</v>
      </c>
      <c r="B67" s="34" t="s">
        <v>266</v>
      </c>
      <c r="C67" s="34" t="s">
        <v>10</v>
      </c>
      <c r="D67" s="34" t="s">
        <v>267</v>
      </c>
      <c r="E67" s="29" t="s">
        <v>12</v>
      </c>
      <c r="F67" s="35" t="s">
        <v>268</v>
      </c>
      <c r="G67" s="29" t="s">
        <v>269</v>
      </c>
      <c r="H67" s="9">
        <v>5000</v>
      </c>
    </row>
    <row r="68" s="2" customFormat="1" ht="23" customHeight="1" spans="1:8">
      <c r="A68" s="7">
        <v>66</v>
      </c>
      <c r="B68" s="36" t="s">
        <v>270</v>
      </c>
      <c r="C68" s="29" t="s">
        <v>21</v>
      </c>
      <c r="D68" s="34" t="s">
        <v>271</v>
      </c>
      <c r="E68" s="29" t="s">
        <v>17</v>
      </c>
      <c r="F68" s="37" t="s">
        <v>272</v>
      </c>
      <c r="G68" s="29" t="s">
        <v>273</v>
      </c>
      <c r="H68" s="9">
        <v>5000</v>
      </c>
    </row>
    <row r="69" s="2" customFormat="1" ht="23" customHeight="1" spans="1:8">
      <c r="A69" s="7">
        <v>67</v>
      </c>
      <c r="B69" s="33" t="s">
        <v>274</v>
      </c>
      <c r="C69" s="29" t="s">
        <v>10</v>
      </c>
      <c r="D69" s="33" t="s">
        <v>275</v>
      </c>
      <c r="E69" s="29" t="s">
        <v>17</v>
      </c>
      <c r="F69" s="37" t="s">
        <v>276</v>
      </c>
      <c r="G69" s="29" t="s">
        <v>277</v>
      </c>
      <c r="H69" s="9">
        <v>5000</v>
      </c>
    </row>
    <row r="70" s="2" customFormat="1" ht="23" customHeight="1" spans="1:8">
      <c r="A70" s="7">
        <v>68</v>
      </c>
      <c r="B70" s="30" t="s">
        <v>278</v>
      </c>
      <c r="C70" s="30" t="s">
        <v>10</v>
      </c>
      <c r="D70" s="30" t="s">
        <v>279</v>
      </c>
      <c r="E70" s="30" t="s">
        <v>17</v>
      </c>
      <c r="F70" s="38" t="s">
        <v>280</v>
      </c>
      <c r="G70" s="30" t="s">
        <v>281</v>
      </c>
      <c r="H70" s="9">
        <v>5000</v>
      </c>
    </row>
    <row r="71" s="2" customFormat="1" ht="23" customHeight="1" spans="1:8">
      <c r="A71" s="7">
        <v>69</v>
      </c>
      <c r="B71" s="30" t="s">
        <v>282</v>
      </c>
      <c r="C71" s="30" t="s">
        <v>10</v>
      </c>
      <c r="D71" s="30" t="s">
        <v>283</v>
      </c>
      <c r="E71" s="30" t="s">
        <v>17</v>
      </c>
      <c r="F71" s="30" t="s">
        <v>284</v>
      </c>
      <c r="G71" s="30" t="s">
        <v>285</v>
      </c>
      <c r="H71" s="9">
        <v>5000</v>
      </c>
    </row>
    <row r="72" s="2" customFormat="1" ht="23" customHeight="1" spans="1:8">
      <c r="A72" s="7">
        <v>70</v>
      </c>
      <c r="B72" s="30" t="s">
        <v>286</v>
      </c>
      <c r="C72" s="30" t="s">
        <v>10</v>
      </c>
      <c r="D72" s="30" t="s">
        <v>287</v>
      </c>
      <c r="E72" s="30" t="s">
        <v>17</v>
      </c>
      <c r="F72" s="30" t="s">
        <v>288</v>
      </c>
      <c r="G72" s="30" t="s">
        <v>289</v>
      </c>
      <c r="H72" s="9">
        <v>5000</v>
      </c>
    </row>
    <row r="73" s="2" customFormat="1" ht="23" customHeight="1" spans="1:8">
      <c r="A73" s="7">
        <v>71</v>
      </c>
      <c r="B73" s="26" t="s">
        <v>290</v>
      </c>
      <c r="C73" s="26" t="s">
        <v>10</v>
      </c>
      <c r="D73" s="26" t="s">
        <v>291</v>
      </c>
      <c r="E73" s="30" t="s">
        <v>17</v>
      </c>
      <c r="F73" s="26" t="s">
        <v>292</v>
      </c>
      <c r="G73" s="26" t="s">
        <v>293</v>
      </c>
      <c r="H73" s="9">
        <v>5000</v>
      </c>
    </row>
    <row r="74" s="2" customFormat="1" ht="23" customHeight="1" spans="1:8">
      <c r="A74" s="7">
        <v>72</v>
      </c>
      <c r="B74" s="39" t="s">
        <v>294</v>
      </c>
      <c r="C74" s="39" t="s">
        <v>10</v>
      </c>
      <c r="D74" s="40" t="s">
        <v>295</v>
      </c>
      <c r="E74" s="30" t="s">
        <v>17</v>
      </c>
      <c r="F74" s="39" t="s">
        <v>296</v>
      </c>
      <c r="G74" s="39" t="s">
        <v>297</v>
      </c>
      <c r="H74" s="9">
        <v>5000</v>
      </c>
    </row>
    <row r="75" s="2" customFormat="1" ht="23" customHeight="1" spans="1:8">
      <c r="A75" s="7">
        <v>73</v>
      </c>
      <c r="B75" s="39" t="s">
        <v>298</v>
      </c>
      <c r="C75" s="39" t="s">
        <v>10</v>
      </c>
      <c r="D75" s="40" t="s">
        <v>299</v>
      </c>
      <c r="E75" s="30" t="s">
        <v>12</v>
      </c>
      <c r="F75" s="39" t="s">
        <v>300</v>
      </c>
      <c r="G75" s="39" t="s">
        <v>301</v>
      </c>
      <c r="H75" s="9">
        <v>5000</v>
      </c>
    </row>
    <row r="76" s="2" customFormat="1" ht="23" customHeight="1" spans="1:8">
      <c r="A76" s="7">
        <v>74</v>
      </c>
      <c r="B76" s="39" t="s">
        <v>302</v>
      </c>
      <c r="C76" s="39" t="s">
        <v>10</v>
      </c>
      <c r="D76" s="40" t="s">
        <v>303</v>
      </c>
      <c r="E76" s="30" t="s">
        <v>17</v>
      </c>
      <c r="F76" s="39" t="s">
        <v>304</v>
      </c>
      <c r="G76" s="39" t="s">
        <v>305</v>
      </c>
      <c r="H76" s="9">
        <v>5000</v>
      </c>
    </row>
    <row r="77" s="2" customFormat="1" ht="23" customHeight="1" spans="1:8">
      <c r="A77" s="7">
        <v>75</v>
      </c>
      <c r="B77" s="39" t="s">
        <v>306</v>
      </c>
      <c r="C77" s="39" t="s">
        <v>10</v>
      </c>
      <c r="D77" s="40" t="s">
        <v>307</v>
      </c>
      <c r="E77" s="30" t="s">
        <v>17</v>
      </c>
      <c r="F77" s="39" t="s">
        <v>308</v>
      </c>
      <c r="G77" s="39" t="s">
        <v>309</v>
      </c>
      <c r="H77" s="9">
        <v>5000</v>
      </c>
    </row>
    <row r="78" s="2" customFormat="1" ht="23" customHeight="1" spans="1:8">
      <c r="A78" s="7">
        <v>76</v>
      </c>
      <c r="B78" s="41" t="s">
        <v>310</v>
      </c>
      <c r="C78" s="41" t="s">
        <v>10</v>
      </c>
      <c r="D78" s="42" t="s">
        <v>311</v>
      </c>
      <c r="E78" s="30" t="s">
        <v>17</v>
      </c>
      <c r="F78" s="41" t="s">
        <v>312</v>
      </c>
      <c r="G78" s="41" t="s">
        <v>313</v>
      </c>
      <c r="H78" s="7">
        <v>5000</v>
      </c>
    </row>
    <row r="79" s="2" customFormat="1" ht="23" customHeight="1" spans="1:8">
      <c r="A79" s="7">
        <v>77</v>
      </c>
      <c r="B79" s="43" t="s">
        <v>314</v>
      </c>
      <c r="C79" s="43" t="s">
        <v>10</v>
      </c>
      <c r="D79" s="44" t="s">
        <v>315</v>
      </c>
      <c r="E79" s="30" t="s">
        <v>17</v>
      </c>
      <c r="F79" s="43" t="s">
        <v>316</v>
      </c>
      <c r="G79" s="43" t="s">
        <v>317</v>
      </c>
      <c r="H79" s="7">
        <v>5000</v>
      </c>
    </row>
    <row r="80" s="2" customFormat="1" ht="23" customHeight="1" spans="1:8">
      <c r="A80" s="7">
        <v>78</v>
      </c>
      <c r="B80" s="45" t="s">
        <v>318</v>
      </c>
      <c r="C80" s="46" t="s">
        <v>10</v>
      </c>
      <c r="D80" s="40" t="s">
        <v>319</v>
      </c>
      <c r="E80" s="30" t="s">
        <v>17</v>
      </c>
      <c r="F80" s="47" t="s">
        <v>320</v>
      </c>
      <c r="G80" s="39" t="s">
        <v>321</v>
      </c>
      <c r="H80" s="7">
        <v>5000</v>
      </c>
    </row>
    <row r="81" s="2" customFormat="1" ht="23" customHeight="1" spans="1:8">
      <c r="A81" s="7">
        <v>79</v>
      </c>
      <c r="B81" s="48" t="s">
        <v>322</v>
      </c>
      <c r="C81" s="48" t="s">
        <v>10</v>
      </c>
      <c r="D81" s="40" t="s">
        <v>323</v>
      </c>
      <c r="E81" s="30" t="s">
        <v>17</v>
      </c>
      <c r="F81" s="40" t="s">
        <v>324</v>
      </c>
      <c r="G81" s="40" t="s">
        <v>325</v>
      </c>
      <c r="H81" s="9">
        <v>5000</v>
      </c>
    </row>
    <row r="82" s="2" customFormat="1" ht="23" customHeight="1" spans="1:8">
      <c r="A82" s="7">
        <v>80</v>
      </c>
      <c r="B82" s="40" t="s">
        <v>326</v>
      </c>
      <c r="C82" s="40" t="s">
        <v>10</v>
      </c>
      <c r="D82" s="40" t="s">
        <v>327</v>
      </c>
      <c r="E82" s="30" t="s">
        <v>17</v>
      </c>
      <c r="F82" s="40" t="s">
        <v>328</v>
      </c>
      <c r="G82" s="40" t="s">
        <v>329</v>
      </c>
      <c r="H82" s="9">
        <v>5000</v>
      </c>
    </row>
    <row r="83" s="2" customFormat="1" ht="23" customHeight="1" spans="1:8">
      <c r="A83" s="7">
        <v>81</v>
      </c>
      <c r="B83" s="40" t="s">
        <v>330</v>
      </c>
      <c r="C83" s="40" t="s">
        <v>10</v>
      </c>
      <c r="D83" s="40" t="s">
        <v>331</v>
      </c>
      <c r="E83" s="30" t="s">
        <v>17</v>
      </c>
      <c r="F83" s="40" t="s">
        <v>332</v>
      </c>
      <c r="G83" s="40" t="s">
        <v>333</v>
      </c>
      <c r="H83" s="9">
        <v>5000</v>
      </c>
    </row>
    <row r="84" s="2" customFormat="1" ht="23" customHeight="1" spans="1:8">
      <c r="A84" s="7">
        <v>82</v>
      </c>
      <c r="B84" s="40" t="s">
        <v>334</v>
      </c>
      <c r="C84" s="40" t="s">
        <v>21</v>
      </c>
      <c r="D84" s="40" t="s">
        <v>335</v>
      </c>
      <c r="E84" s="30" t="s">
        <v>17</v>
      </c>
      <c r="F84" s="40" t="s">
        <v>336</v>
      </c>
      <c r="G84" s="40" t="s">
        <v>337</v>
      </c>
      <c r="H84" s="9">
        <v>5000</v>
      </c>
    </row>
    <row r="85" s="2" customFormat="1" ht="23" customHeight="1" spans="1:8">
      <c r="A85" s="7">
        <v>83</v>
      </c>
      <c r="B85" s="40" t="s">
        <v>338</v>
      </c>
      <c r="C85" s="40" t="s">
        <v>10</v>
      </c>
      <c r="D85" s="40" t="s">
        <v>339</v>
      </c>
      <c r="E85" s="30" t="s">
        <v>17</v>
      </c>
      <c r="F85" s="40" t="s">
        <v>340</v>
      </c>
      <c r="G85" s="40" t="s">
        <v>341</v>
      </c>
      <c r="H85" s="9">
        <v>5000</v>
      </c>
    </row>
    <row r="86" s="2" customFormat="1" ht="23" customHeight="1" spans="1:8">
      <c r="A86" s="7">
        <v>84</v>
      </c>
      <c r="B86" s="29" t="s">
        <v>342</v>
      </c>
      <c r="C86" s="27" t="s">
        <v>10</v>
      </c>
      <c r="D86" s="71" t="s">
        <v>343</v>
      </c>
      <c r="E86" s="29" t="s">
        <v>17</v>
      </c>
      <c r="F86" s="29" t="s">
        <v>344</v>
      </c>
      <c r="G86" s="40" t="s">
        <v>345</v>
      </c>
      <c r="H86" s="9">
        <v>5000</v>
      </c>
    </row>
    <row r="87" s="2" customFormat="1" ht="23" customHeight="1" spans="1:8">
      <c r="A87" s="7">
        <v>85</v>
      </c>
      <c r="B87" s="29" t="s">
        <v>346</v>
      </c>
      <c r="C87" s="27" t="s">
        <v>21</v>
      </c>
      <c r="D87" s="71" t="s">
        <v>347</v>
      </c>
      <c r="E87" s="29" t="s">
        <v>17</v>
      </c>
      <c r="F87" s="29" t="s">
        <v>348</v>
      </c>
      <c r="G87" s="40" t="s">
        <v>349</v>
      </c>
      <c r="H87" s="9">
        <v>5000</v>
      </c>
    </row>
    <row r="88" s="2" customFormat="1" ht="23" customHeight="1" spans="1:8">
      <c r="A88" s="7">
        <v>86</v>
      </c>
      <c r="B88" s="29" t="s">
        <v>350</v>
      </c>
      <c r="C88" s="29" t="s">
        <v>10</v>
      </c>
      <c r="D88" s="71" t="s">
        <v>351</v>
      </c>
      <c r="E88" s="29" t="s">
        <v>17</v>
      </c>
      <c r="F88" s="29" t="s">
        <v>352</v>
      </c>
      <c r="G88" s="29" t="s">
        <v>353</v>
      </c>
      <c r="H88" s="9">
        <v>5000</v>
      </c>
    </row>
    <row r="89" s="2" customFormat="1" ht="23" customHeight="1" spans="1:8">
      <c r="A89" s="7">
        <v>87</v>
      </c>
      <c r="B89" s="27" t="s">
        <v>354</v>
      </c>
      <c r="C89" s="27" t="s">
        <v>21</v>
      </c>
      <c r="D89" s="72" t="s">
        <v>355</v>
      </c>
      <c r="E89" s="29" t="s">
        <v>17</v>
      </c>
      <c r="F89" s="29" t="s">
        <v>356</v>
      </c>
      <c r="G89" s="29" t="s">
        <v>357</v>
      </c>
      <c r="H89" s="9">
        <v>5000</v>
      </c>
    </row>
    <row r="90" s="2" customFormat="1" ht="23" customHeight="1" spans="1:8">
      <c r="A90" s="7">
        <v>88</v>
      </c>
      <c r="B90" s="29" t="s">
        <v>358</v>
      </c>
      <c r="C90" s="29" t="s">
        <v>10</v>
      </c>
      <c r="D90" s="71" t="s">
        <v>359</v>
      </c>
      <c r="E90" s="29" t="s">
        <v>17</v>
      </c>
      <c r="F90" s="29" t="s">
        <v>360</v>
      </c>
      <c r="G90" s="29" t="s">
        <v>361</v>
      </c>
      <c r="H90" s="9">
        <v>5000</v>
      </c>
    </row>
    <row r="91" s="2" customFormat="1" ht="23" customHeight="1" spans="1:8">
      <c r="A91" s="7">
        <v>89</v>
      </c>
      <c r="B91" s="29" t="s">
        <v>362</v>
      </c>
      <c r="C91" s="29" t="s">
        <v>10</v>
      </c>
      <c r="D91" s="71" t="s">
        <v>363</v>
      </c>
      <c r="E91" s="29" t="s">
        <v>12</v>
      </c>
      <c r="F91" s="29" t="s">
        <v>364</v>
      </c>
      <c r="G91" s="29" t="s">
        <v>365</v>
      </c>
      <c r="H91" s="9">
        <v>5000</v>
      </c>
    </row>
    <row r="92" s="2" customFormat="1" ht="23" customHeight="1" spans="1:8">
      <c r="A92" s="7">
        <v>90</v>
      </c>
      <c r="B92" s="29" t="s">
        <v>366</v>
      </c>
      <c r="C92" s="29" t="s">
        <v>10</v>
      </c>
      <c r="D92" s="73" t="s">
        <v>367</v>
      </c>
      <c r="E92" s="29" t="s">
        <v>12</v>
      </c>
      <c r="F92" s="29" t="s">
        <v>368</v>
      </c>
      <c r="G92" s="29" t="s">
        <v>369</v>
      </c>
      <c r="H92" s="9">
        <v>5000</v>
      </c>
    </row>
    <row r="93" s="2" customFormat="1" ht="23" customHeight="1" spans="1:8">
      <c r="A93" s="7">
        <v>91</v>
      </c>
      <c r="B93" s="25" t="s">
        <v>370</v>
      </c>
      <c r="C93" s="25" t="s">
        <v>10</v>
      </c>
      <c r="D93" s="74" t="s">
        <v>371</v>
      </c>
      <c r="E93" s="29" t="s">
        <v>372</v>
      </c>
      <c r="F93" s="29" t="s">
        <v>373</v>
      </c>
      <c r="G93" s="25" t="s">
        <v>374</v>
      </c>
      <c r="H93" s="9">
        <v>5000</v>
      </c>
    </row>
    <row r="94" s="2" customFormat="1" ht="23" customHeight="1" spans="1:8">
      <c r="A94" s="7">
        <v>92</v>
      </c>
      <c r="B94" s="25" t="s">
        <v>375</v>
      </c>
      <c r="C94" s="25" t="s">
        <v>10</v>
      </c>
      <c r="D94" s="74" t="s">
        <v>376</v>
      </c>
      <c r="E94" s="29" t="s">
        <v>12</v>
      </c>
      <c r="F94" s="29" t="s">
        <v>377</v>
      </c>
      <c r="G94" s="25" t="s">
        <v>378</v>
      </c>
      <c r="H94" s="9">
        <v>5000</v>
      </c>
    </row>
    <row r="95" s="2" customFormat="1" ht="23" customHeight="1" spans="1:8">
      <c r="A95" s="7">
        <v>93</v>
      </c>
      <c r="B95" s="29" t="s">
        <v>379</v>
      </c>
      <c r="C95" s="29" t="s">
        <v>21</v>
      </c>
      <c r="D95" s="30" t="s">
        <v>380</v>
      </c>
      <c r="E95" s="29" t="s">
        <v>17</v>
      </c>
      <c r="F95" s="29" t="s">
        <v>381</v>
      </c>
      <c r="G95" s="29" t="s">
        <v>382</v>
      </c>
      <c r="H95" s="9">
        <v>5000</v>
      </c>
    </row>
    <row r="96" s="2" customFormat="1" ht="23" customHeight="1" spans="1:8">
      <c r="A96" s="7">
        <v>94</v>
      </c>
      <c r="B96" s="29" t="s">
        <v>383</v>
      </c>
      <c r="C96" s="29" t="s">
        <v>21</v>
      </c>
      <c r="D96" s="30" t="s">
        <v>384</v>
      </c>
      <c r="E96" s="29" t="s">
        <v>17</v>
      </c>
      <c r="F96" s="29" t="s">
        <v>385</v>
      </c>
      <c r="G96" s="29" t="s">
        <v>386</v>
      </c>
      <c r="H96" s="9">
        <v>5000</v>
      </c>
    </row>
    <row r="97" s="2" customFormat="1" ht="23" customHeight="1" spans="1:8">
      <c r="A97" s="7">
        <v>95</v>
      </c>
      <c r="B97" s="29" t="s">
        <v>387</v>
      </c>
      <c r="C97" s="29" t="s">
        <v>10</v>
      </c>
      <c r="D97" s="30" t="s">
        <v>388</v>
      </c>
      <c r="E97" s="29" t="s">
        <v>17</v>
      </c>
      <c r="F97" s="29" t="s">
        <v>389</v>
      </c>
      <c r="G97" s="29" t="s">
        <v>390</v>
      </c>
      <c r="H97" s="9">
        <v>5000</v>
      </c>
    </row>
    <row r="98" s="2" customFormat="1" ht="23" customHeight="1" spans="1:8">
      <c r="A98" s="7">
        <v>96</v>
      </c>
      <c r="B98" s="25" t="s">
        <v>391</v>
      </c>
      <c r="C98" s="25" t="s">
        <v>10</v>
      </c>
      <c r="D98" s="26" t="s">
        <v>392</v>
      </c>
      <c r="E98" s="29" t="s">
        <v>17</v>
      </c>
      <c r="F98" s="25" t="s">
        <v>393</v>
      </c>
      <c r="G98" s="25" t="s">
        <v>394</v>
      </c>
      <c r="H98" s="9">
        <v>5000</v>
      </c>
    </row>
    <row r="99" s="2" customFormat="1" ht="23" customHeight="1" spans="1:8">
      <c r="A99" s="7">
        <v>97</v>
      </c>
      <c r="B99" s="27" t="s">
        <v>395</v>
      </c>
      <c r="C99" s="27" t="s">
        <v>21</v>
      </c>
      <c r="D99" s="28" t="s">
        <v>396</v>
      </c>
      <c r="E99" s="29" t="s">
        <v>17</v>
      </c>
      <c r="F99" s="27" t="s">
        <v>397</v>
      </c>
      <c r="G99" s="27" t="s">
        <v>398</v>
      </c>
      <c r="H99" s="9">
        <v>5000</v>
      </c>
    </row>
    <row r="100" s="2" customFormat="1" ht="23" customHeight="1" spans="1:8">
      <c r="A100" s="7">
        <v>98</v>
      </c>
      <c r="B100" s="49" t="s">
        <v>399</v>
      </c>
      <c r="C100" s="50" t="s">
        <v>10</v>
      </c>
      <c r="D100" s="30" t="s">
        <v>400</v>
      </c>
      <c r="E100" s="29" t="s">
        <v>17</v>
      </c>
      <c r="F100" s="51" t="s">
        <v>401</v>
      </c>
      <c r="G100" s="29" t="s">
        <v>402</v>
      </c>
      <c r="H100" s="9">
        <v>5000</v>
      </c>
    </row>
    <row r="101" s="2" customFormat="1" ht="23" customHeight="1" spans="1:8">
      <c r="A101" s="7">
        <v>99</v>
      </c>
      <c r="B101" s="29" t="s">
        <v>403</v>
      </c>
      <c r="C101" s="29" t="s">
        <v>10</v>
      </c>
      <c r="D101" s="30" t="s">
        <v>404</v>
      </c>
      <c r="E101" s="29" t="s">
        <v>17</v>
      </c>
      <c r="F101" s="29" t="s">
        <v>405</v>
      </c>
      <c r="G101" s="29" t="s">
        <v>406</v>
      </c>
      <c r="H101" s="9">
        <v>5000</v>
      </c>
    </row>
    <row r="102" s="2" customFormat="1" ht="23" customHeight="1" spans="1:8">
      <c r="A102" s="7">
        <v>100</v>
      </c>
      <c r="B102" s="29" t="s">
        <v>407</v>
      </c>
      <c r="C102" s="29" t="s">
        <v>10</v>
      </c>
      <c r="D102" s="30" t="s">
        <v>408</v>
      </c>
      <c r="E102" s="29" t="s">
        <v>17</v>
      </c>
      <c r="F102" s="29" t="s">
        <v>409</v>
      </c>
      <c r="G102" s="29" t="s">
        <v>410</v>
      </c>
      <c r="H102" s="9">
        <v>5000</v>
      </c>
    </row>
    <row r="103" s="2" customFormat="1" ht="23" customHeight="1" spans="1:8">
      <c r="A103" s="7">
        <v>101</v>
      </c>
      <c r="B103" s="29" t="s">
        <v>411</v>
      </c>
      <c r="C103" s="29" t="s">
        <v>10</v>
      </c>
      <c r="D103" s="30" t="s">
        <v>412</v>
      </c>
      <c r="E103" s="29" t="s">
        <v>17</v>
      </c>
      <c r="F103" s="29" t="s">
        <v>413</v>
      </c>
      <c r="G103" s="29" t="s">
        <v>414</v>
      </c>
      <c r="H103" s="9">
        <v>5000</v>
      </c>
    </row>
    <row r="104" s="2" customFormat="1" ht="23" customHeight="1" spans="1:8">
      <c r="A104" s="7">
        <v>102</v>
      </c>
      <c r="B104" s="29" t="s">
        <v>415</v>
      </c>
      <c r="C104" s="29" t="s">
        <v>10</v>
      </c>
      <c r="D104" s="30" t="s">
        <v>416</v>
      </c>
      <c r="E104" s="29" t="s">
        <v>17</v>
      </c>
      <c r="F104" s="29" t="s">
        <v>417</v>
      </c>
      <c r="G104" s="29" t="s">
        <v>418</v>
      </c>
      <c r="H104" s="9">
        <v>5000</v>
      </c>
    </row>
    <row r="105" s="2" customFormat="1" ht="23" customHeight="1" spans="1:8">
      <c r="A105" s="7">
        <v>103</v>
      </c>
      <c r="B105" s="29" t="s">
        <v>419</v>
      </c>
      <c r="C105" s="29" t="s">
        <v>10</v>
      </c>
      <c r="D105" s="30" t="s">
        <v>420</v>
      </c>
      <c r="E105" s="29" t="s">
        <v>17</v>
      </c>
      <c r="F105" s="29" t="s">
        <v>421</v>
      </c>
      <c r="G105" s="29" t="s">
        <v>422</v>
      </c>
      <c r="H105" s="9">
        <v>5000</v>
      </c>
    </row>
    <row r="106" s="2" customFormat="1" ht="23" customHeight="1" spans="1:8">
      <c r="A106" s="7">
        <v>104</v>
      </c>
      <c r="B106" s="29" t="s">
        <v>423</v>
      </c>
      <c r="C106" s="29" t="s">
        <v>10</v>
      </c>
      <c r="D106" s="30" t="s">
        <v>424</v>
      </c>
      <c r="E106" s="29" t="s">
        <v>17</v>
      </c>
      <c r="F106" s="29" t="s">
        <v>425</v>
      </c>
      <c r="G106" s="29" t="s">
        <v>426</v>
      </c>
      <c r="H106" s="9">
        <v>5000</v>
      </c>
    </row>
    <row r="107" s="2" customFormat="1" ht="23" customHeight="1" spans="1:8">
      <c r="A107" s="7">
        <v>105</v>
      </c>
      <c r="B107" s="29" t="s">
        <v>427</v>
      </c>
      <c r="C107" s="29" t="s">
        <v>10</v>
      </c>
      <c r="D107" s="30" t="s">
        <v>428</v>
      </c>
      <c r="E107" s="29" t="s">
        <v>17</v>
      </c>
      <c r="F107" s="29" t="s">
        <v>429</v>
      </c>
      <c r="G107" s="29" t="s">
        <v>430</v>
      </c>
      <c r="H107" s="9">
        <v>5000</v>
      </c>
    </row>
    <row r="108" s="2" customFormat="1" ht="23" customHeight="1" spans="1:8">
      <c r="A108" s="7">
        <v>106</v>
      </c>
      <c r="B108" s="29" t="s">
        <v>431</v>
      </c>
      <c r="C108" s="29" t="s">
        <v>10</v>
      </c>
      <c r="D108" s="30" t="s">
        <v>432</v>
      </c>
      <c r="E108" s="29" t="s">
        <v>17</v>
      </c>
      <c r="F108" s="29" t="s">
        <v>433</v>
      </c>
      <c r="G108" s="29" t="s">
        <v>434</v>
      </c>
      <c r="H108" s="9">
        <v>5000</v>
      </c>
    </row>
    <row r="109" s="2" customFormat="1" ht="23" customHeight="1" spans="1:8">
      <c r="A109" s="7">
        <v>107</v>
      </c>
      <c r="B109" s="29" t="s">
        <v>435</v>
      </c>
      <c r="C109" s="29" t="s">
        <v>10</v>
      </c>
      <c r="D109" s="30" t="s">
        <v>436</v>
      </c>
      <c r="E109" s="29" t="s">
        <v>17</v>
      </c>
      <c r="F109" s="29" t="s">
        <v>437</v>
      </c>
      <c r="G109" s="29" t="s">
        <v>438</v>
      </c>
      <c r="H109" s="9">
        <v>5000</v>
      </c>
    </row>
    <row r="110" s="2" customFormat="1" ht="23" customHeight="1" spans="1:8">
      <c r="A110" s="7">
        <v>108</v>
      </c>
      <c r="B110" s="29" t="s">
        <v>439</v>
      </c>
      <c r="C110" s="29" t="s">
        <v>21</v>
      </c>
      <c r="D110" s="30" t="s">
        <v>440</v>
      </c>
      <c r="E110" s="29" t="s">
        <v>17</v>
      </c>
      <c r="F110" s="29" t="s">
        <v>441</v>
      </c>
      <c r="G110" s="29" t="s">
        <v>442</v>
      </c>
      <c r="H110" s="9">
        <v>5000</v>
      </c>
    </row>
    <row r="111" s="2" customFormat="1" ht="23" customHeight="1" spans="1:8">
      <c r="A111" s="7">
        <v>109</v>
      </c>
      <c r="B111" s="29" t="s">
        <v>443</v>
      </c>
      <c r="C111" s="29" t="s">
        <v>21</v>
      </c>
      <c r="D111" s="30" t="s">
        <v>444</v>
      </c>
      <c r="E111" s="29" t="s">
        <v>17</v>
      </c>
      <c r="F111" s="29" t="s">
        <v>441</v>
      </c>
      <c r="G111" s="29" t="s">
        <v>445</v>
      </c>
      <c r="H111" s="9">
        <v>5000</v>
      </c>
    </row>
    <row r="112" s="2" customFormat="1" ht="23" customHeight="1" spans="1:8">
      <c r="A112" s="7">
        <v>110</v>
      </c>
      <c r="B112" s="25" t="s">
        <v>446</v>
      </c>
      <c r="C112" s="25" t="s">
        <v>10</v>
      </c>
      <c r="D112" s="30" t="s">
        <v>447</v>
      </c>
      <c r="E112" s="29" t="s">
        <v>17</v>
      </c>
      <c r="F112" s="25" t="s">
        <v>448</v>
      </c>
      <c r="G112" s="25" t="s">
        <v>449</v>
      </c>
      <c r="H112" s="9">
        <v>5000</v>
      </c>
    </row>
    <row r="113" s="2" customFormat="1" ht="23" customHeight="1" spans="1:8">
      <c r="A113" s="7">
        <v>111</v>
      </c>
      <c r="B113" s="52" t="s">
        <v>450</v>
      </c>
      <c r="C113" s="52" t="s">
        <v>10</v>
      </c>
      <c r="D113" s="53" t="s">
        <v>451</v>
      </c>
      <c r="E113" s="54" t="s">
        <v>17</v>
      </c>
      <c r="F113" s="55" t="s">
        <v>452</v>
      </c>
      <c r="G113" s="52" t="s">
        <v>453</v>
      </c>
      <c r="H113" s="9">
        <v>5000</v>
      </c>
    </row>
    <row r="114" s="2" customFormat="1" ht="23" customHeight="1" spans="1:8">
      <c r="A114" s="7">
        <v>112</v>
      </c>
      <c r="B114" s="39" t="s">
        <v>454</v>
      </c>
      <c r="C114" s="39" t="s">
        <v>21</v>
      </c>
      <c r="D114" s="56" t="s">
        <v>455</v>
      </c>
      <c r="E114" s="57" t="s">
        <v>17</v>
      </c>
      <c r="F114" s="58" t="s">
        <v>456</v>
      </c>
      <c r="G114" s="39" t="s">
        <v>457</v>
      </c>
      <c r="H114" s="9">
        <v>5000</v>
      </c>
    </row>
    <row r="115" s="2" customFormat="1" ht="23" customHeight="1" spans="1:8">
      <c r="A115" s="7">
        <v>113</v>
      </c>
      <c r="B115" s="52" t="s">
        <v>458</v>
      </c>
      <c r="C115" s="52" t="s">
        <v>10</v>
      </c>
      <c r="D115" s="59" t="s">
        <v>459</v>
      </c>
      <c r="E115" s="54" t="s">
        <v>12</v>
      </c>
      <c r="F115" s="55" t="s">
        <v>460</v>
      </c>
      <c r="G115" s="52" t="s">
        <v>461</v>
      </c>
      <c r="H115" s="9">
        <v>5000</v>
      </c>
    </row>
    <row r="116" s="2" customFormat="1" ht="23" customHeight="1" spans="1:8">
      <c r="A116" s="7">
        <v>114</v>
      </c>
      <c r="B116" s="52" t="s">
        <v>462</v>
      </c>
      <c r="C116" s="52" t="s">
        <v>10</v>
      </c>
      <c r="D116" s="59" t="s">
        <v>463</v>
      </c>
      <c r="E116" s="54" t="s">
        <v>17</v>
      </c>
      <c r="F116" s="55" t="s">
        <v>464</v>
      </c>
      <c r="G116" s="55" t="s">
        <v>465</v>
      </c>
      <c r="H116" s="9">
        <v>5000</v>
      </c>
    </row>
    <row r="117" s="2" customFormat="1" ht="23" customHeight="1" spans="1:8">
      <c r="A117" s="7">
        <v>115</v>
      </c>
      <c r="B117" s="52" t="s">
        <v>466</v>
      </c>
      <c r="C117" s="52" t="s">
        <v>10</v>
      </c>
      <c r="D117" s="53" t="s">
        <v>467</v>
      </c>
      <c r="E117" s="54" t="s">
        <v>17</v>
      </c>
      <c r="F117" s="55" t="s">
        <v>468</v>
      </c>
      <c r="G117" s="52" t="s">
        <v>469</v>
      </c>
      <c r="H117" s="9">
        <v>5000</v>
      </c>
    </row>
    <row r="118" s="2" customFormat="1" ht="23" customHeight="1" spans="1:8">
      <c r="A118" s="7">
        <v>116</v>
      </c>
      <c r="B118" s="52" t="s">
        <v>470</v>
      </c>
      <c r="C118" s="52" t="s">
        <v>10</v>
      </c>
      <c r="D118" s="53" t="s">
        <v>471</v>
      </c>
      <c r="E118" s="54" t="s">
        <v>12</v>
      </c>
      <c r="F118" s="55" t="s">
        <v>472</v>
      </c>
      <c r="G118" s="52" t="s">
        <v>473</v>
      </c>
      <c r="H118" s="9">
        <v>5000</v>
      </c>
    </row>
    <row r="119" s="2" customFormat="1" ht="23" customHeight="1" spans="1:8">
      <c r="A119" s="7">
        <v>117</v>
      </c>
      <c r="B119" s="41" t="s">
        <v>474</v>
      </c>
      <c r="C119" s="41" t="s">
        <v>10</v>
      </c>
      <c r="D119" s="60" t="s">
        <v>475</v>
      </c>
      <c r="E119" s="54" t="s">
        <v>17</v>
      </c>
      <c r="F119" s="61" t="s">
        <v>476</v>
      </c>
      <c r="G119" s="41" t="s">
        <v>477</v>
      </c>
      <c r="H119" s="9">
        <v>5000</v>
      </c>
    </row>
    <row r="120" s="2" customFormat="1" ht="23" customHeight="1" spans="1:8">
      <c r="A120" s="7">
        <v>118</v>
      </c>
      <c r="B120" s="43" t="s">
        <v>478</v>
      </c>
      <c r="C120" s="43" t="s">
        <v>10</v>
      </c>
      <c r="D120" s="62" t="s">
        <v>479</v>
      </c>
      <c r="E120" s="54" t="s">
        <v>17</v>
      </c>
      <c r="F120" s="61" t="s">
        <v>480</v>
      </c>
      <c r="G120" s="43" t="s">
        <v>481</v>
      </c>
      <c r="H120" s="9">
        <v>5000</v>
      </c>
    </row>
    <row r="121" s="2" customFormat="1" ht="23" customHeight="1" spans="1:8">
      <c r="A121" s="7">
        <v>119</v>
      </c>
      <c r="B121" s="43" t="s">
        <v>482</v>
      </c>
      <c r="C121" s="43" t="s">
        <v>10</v>
      </c>
      <c r="D121" s="62" t="s">
        <v>483</v>
      </c>
      <c r="E121" s="54" t="s">
        <v>17</v>
      </c>
      <c r="F121" s="61" t="s">
        <v>484</v>
      </c>
      <c r="G121" s="43" t="s">
        <v>485</v>
      </c>
      <c r="H121" s="9">
        <v>5000</v>
      </c>
    </row>
    <row r="122" s="2" customFormat="1" ht="23" customHeight="1" spans="1:8">
      <c r="A122" s="7">
        <v>120</v>
      </c>
      <c r="B122" s="52" t="s">
        <v>486</v>
      </c>
      <c r="C122" s="52" t="s">
        <v>10</v>
      </c>
      <c r="D122" s="53" t="s">
        <v>487</v>
      </c>
      <c r="E122" s="54" t="s">
        <v>17</v>
      </c>
      <c r="F122" s="55" t="s">
        <v>488</v>
      </c>
      <c r="G122" s="52" t="s">
        <v>489</v>
      </c>
      <c r="H122" s="9">
        <v>5000</v>
      </c>
    </row>
    <row r="123" s="2" customFormat="1" ht="23" customHeight="1" spans="1:8">
      <c r="A123" s="7">
        <v>121</v>
      </c>
      <c r="B123" s="52" t="s">
        <v>490</v>
      </c>
      <c r="C123" s="52" t="s">
        <v>10</v>
      </c>
      <c r="D123" s="53" t="s">
        <v>491</v>
      </c>
      <c r="E123" s="54" t="s">
        <v>12</v>
      </c>
      <c r="F123" s="55" t="s">
        <v>492</v>
      </c>
      <c r="G123" s="52" t="s">
        <v>493</v>
      </c>
      <c r="H123" s="9">
        <v>5000</v>
      </c>
    </row>
    <row r="124" s="2" customFormat="1" ht="23" customHeight="1" spans="1:8">
      <c r="A124" s="7">
        <v>122</v>
      </c>
      <c r="B124" s="7" t="s">
        <v>494</v>
      </c>
      <c r="C124" s="7" t="s">
        <v>21</v>
      </c>
      <c r="D124" s="8" t="s">
        <v>495</v>
      </c>
      <c r="E124" s="54" t="s">
        <v>17</v>
      </c>
      <c r="F124" s="7" t="s">
        <v>496</v>
      </c>
      <c r="G124" s="7" t="s">
        <v>497</v>
      </c>
      <c r="H124" s="9">
        <v>5000</v>
      </c>
    </row>
    <row r="125" s="2" customFormat="1" ht="23" customHeight="1" spans="1:8">
      <c r="A125" s="7">
        <v>123</v>
      </c>
      <c r="B125" s="7" t="s">
        <v>498</v>
      </c>
      <c r="C125" s="7" t="s">
        <v>10</v>
      </c>
      <c r="D125" s="8" t="s">
        <v>499</v>
      </c>
      <c r="E125" s="54" t="s">
        <v>17</v>
      </c>
      <c r="F125" s="7" t="s">
        <v>500</v>
      </c>
      <c r="G125" s="7" t="s">
        <v>501</v>
      </c>
      <c r="H125" s="9">
        <v>5000</v>
      </c>
    </row>
    <row r="126" s="2" customFormat="1" ht="23" customHeight="1" spans="1:8">
      <c r="A126" s="7">
        <v>124</v>
      </c>
      <c r="B126" s="7" t="s">
        <v>502</v>
      </c>
      <c r="C126" s="7" t="s">
        <v>10</v>
      </c>
      <c r="D126" s="8" t="s">
        <v>503</v>
      </c>
      <c r="E126" s="54" t="s">
        <v>17</v>
      </c>
      <c r="F126" s="7" t="s">
        <v>504</v>
      </c>
      <c r="G126" s="7" t="s">
        <v>505</v>
      </c>
      <c r="H126" s="9">
        <v>5000</v>
      </c>
    </row>
    <row r="127" s="2" customFormat="1" ht="23" customHeight="1" spans="1:8">
      <c r="A127" s="7">
        <v>125</v>
      </c>
      <c r="B127" s="7" t="s">
        <v>506</v>
      </c>
      <c r="C127" s="7" t="s">
        <v>21</v>
      </c>
      <c r="D127" s="8" t="s">
        <v>507</v>
      </c>
      <c r="E127" s="54" t="s">
        <v>17</v>
      </c>
      <c r="F127" s="7" t="s">
        <v>508</v>
      </c>
      <c r="G127" s="7" t="s">
        <v>509</v>
      </c>
      <c r="H127" s="9">
        <v>5000</v>
      </c>
    </row>
    <row r="128" s="2" customFormat="1" ht="23" customHeight="1" spans="1:8">
      <c r="A128" s="7">
        <v>126</v>
      </c>
      <c r="B128" s="63" t="s">
        <v>510</v>
      </c>
      <c r="C128" s="7" t="s">
        <v>10</v>
      </c>
      <c r="D128" s="8" t="s">
        <v>511</v>
      </c>
      <c r="E128" s="54" t="s">
        <v>17</v>
      </c>
      <c r="F128" s="7" t="s">
        <v>512</v>
      </c>
      <c r="G128" s="63" t="s">
        <v>513</v>
      </c>
      <c r="H128" s="9">
        <v>5000</v>
      </c>
    </row>
    <row r="129" s="2" customFormat="1" ht="23" customHeight="1" spans="1:8">
      <c r="A129" s="7">
        <v>127</v>
      </c>
      <c r="B129" s="7" t="s">
        <v>514</v>
      </c>
      <c r="C129" s="7" t="s">
        <v>10</v>
      </c>
      <c r="D129" s="8" t="s">
        <v>515</v>
      </c>
      <c r="E129" s="54" t="s">
        <v>17</v>
      </c>
      <c r="F129" s="7" t="s">
        <v>516</v>
      </c>
      <c r="G129" s="7" t="s">
        <v>517</v>
      </c>
      <c r="H129" s="9">
        <v>5000</v>
      </c>
    </row>
    <row r="130" s="2" customFormat="1" ht="23" customHeight="1" spans="1:8">
      <c r="A130" s="7">
        <v>128</v>
      </c>
      <c r="B130" s="7" t="s">
        <v>518</v>
      </c>
      <c r="C130" s="7" t="s">
        <v>10</v>
      </c>
      <c r="D130" s="8" t="s">
        <v>519</v>
      </c>
      <c r="E130" s="54" t="s">
        <v>17</v>
      </c>
      <c r="F130" s="7" t="s">
        <v>520</v>
      </c>
      <c r="G130" s="7" t="s">
        <v>521</v>
      </c>
      <c r="H130" s="9">
        <v>5000</v>
      </c>
    </row>
    <row r="131" s="2" customFormat="1" ht="23" customHeight="1" spans="1:8">
      <c r="A131" s="7">
        <v>129</v>
      </c>
      <c r="B131" s="7" t="s">
        <v>522</v>
      </c>
      <c r="C131" s="7" t="s">
        <v>10</v>
      </c>
      <c r="D131" s="8" t="s">
        <v>523</v>
      </c>
      <c r="E131" s="54" t="s">
        <v>17</v>
      </c>
      <c r="F131" s="7" t="s">
        <v>524</v>
      </c>
      <c r="G131" s="7" t="s">
        <v>525</v>
      </c>
      <c r="H131" s="9">
        <v>5000</v>
      </c>
    </row>
    <row r="132" s="2" customFormat="1" ht="23" customHeight="1" spans="1:8">
      <c r="A132" s="64"/>
      <c r="B132" s="64" t="s">
        <v>526</v>
      </c>
      <c r="C132" s="65" t="s">
        <v>527</v>
      </c>
      <c r="D132" s="66"/>
      <c r="E132" s="66"/>
      <c r="F132" s="66"/>
      <c r="G132" s="67"/>
      <c r="H132" s="64">
        <v>645000</v>
      </c>
    </row>
    <row r="133" s="1" customFormat="1" spans="6:6">
      <c r="F133" s="2"/>
    </row>
    <row r="134" s="1" customFormat="1" spans="6:6">
      <c r="F134" s="2"/>
    </row>
    <row r="135" s="1" customFormat="1" spans="6:6">
      <c r="F135" s="2"/>
    </row>
    <row r="136" s="1" customFormat="1" spans="6:6">
      <c r="F136" s="2"/>
    </row>
    <row r="137" s="1" customFormat="1" spans="6:6">
      <c r="F137" s="2"/>
    </row>
    <row r="138" s="1" customFormat="1" spans="6:6">
      <c r="F138" s="2"/>
    </row>
    <row r="139" s="1" customFormat="1" spans="6:6">
      <c r="F139" s="2"/>
    </row>
    <row r="140" s="1" customFormat="1" spans="6:6">
      <c r="F140" s="2"/>
    </row>
    <row r="141" s="1" customFormat="1" spans="6:6">
      <c r="F141" s="2"/>
    </row>
    <row r="142" s="1" customFormat="1" spans="6:6">
      <c r="F142" s="2"/>
    </row>
    <row r="143" s="1" customFormat="1" spans="6:6">
      <c r="F143" s="2"/>
    </row>
    <row r="144" s="1" customFormat="1" spans="6:6">
      <c r="F144" s="2"/>
    </row>
    <row r="145" s="1" customFormat="1" spans="6:6">
      <c r="F145" s="2"/>
    </row>
    <row r="146" s="1" customFormat="1" spans="6:6">
      <c r="F146" s="2"/>
    </row>
    <row r="147" s="1" customFormat="1" spans="6:6">
      <c r="F147" s="2"/>
    </row>
    <row r="148" s="1" customFormat="1" spans="6:6">
      <c r="F148" s="2"/>
    </row>
    <row r="149" s="1" customFormat="1" spans="6:6">
      <c r="F149" s="2"/>
    </row>
    <row r="150" s="1" customFormat="1" spans="6:6">
      <c r="F150" s="2"/>
    </row>
    <row r="151" s="1" customFormat="1" spans="6:6">
      <c r="F151" s="2"/>
    </row>
    <row r="152" s="1" customFormat="1" spans="6:6">
      <c r="F152" s="2"/>
    </row>
    <row r="153" s="1" customFormat="1" spans="6:6">
      <c r="F153" s="2"/>
    </row>
    <row r="154" s="1" customFormat="1" spans="6:6">
      <c r="F154" s="2"/>
    </row>
    <row r="155" s="1" customFormat="1" spans="6:6">
      <c r="F155" s="2"/>
    </row>
    <row r="156" s="1" customFormat="1" spans="6:6">
      <c r="F156" s="2"/>
    </row>
    <row r="157" s="1" customFormat="1" spans="6:6">
      <c r="F157" s="2"/>
    </row>
    <row r="158" s="1" customFormat="1" spans="6:6">
      <c r="F158" s="2"/>
    </row>
    <row r="159" s="1" customFormat="1" spans="6:6">
      <c r="F159" s="2"/>
    </row>
    <row r="160" s="1" customFormat="1" spans="6:6">
      <c r="F160" s="2"/>
    </row>
    <row r="161" s="1" customFormat="1" spans="6:6">
      <c r="F161" s="2"/>
    </row>
    <row r="162" s="1" customFormat="1" spans="6:6">
      <c r="F162" s="2"/>
    </row>
    <row r="163" s="1" customFormat="1" spans="6:6">
      <c r="F163" s="2"/>
    </row>
  </sheetData>
  <protectedRanges>
    <protectedRange sqref="B69" name="区域1_2"/>
    <protectedRange sqref="D69" name="区域1_1"/>
    <protectedRange sqref="G68" name="区域1"/>
    <protectedRange sqref="G69" name="区域1_3"/>
  </protectedRanges>
  <mergeCells count="2">
    <mergeCell ref="A1:H1"/>
    <mergeCell ref="C132:G132"/>
  </mergeCells>
  <dataValidations count="2">
    <dataValidation type="textLength" operator="between" allowBlank="1" showInputMessage="1" showErrorMessage="1" sqref="D69">
      <formula1>15</formula1>
      <formula2>18</formula2>
    </dataValidation>
    <dataValidation type="textLength" operator="lessThanOrEqual" allowBlank="1" showInputMessage="1" showErrorMessage="1" sqref="B69">
      <formula1>10</formula1>
    </dataValidation>
  </dataValidations>
  <printOptions horizontalCentered="1" verticalCentered="1"/>
  <pageMargins left="0.314583333333333" right="0.314583333333333" top="0.354166666666667" bottom="0" header="0.314583333333333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圆霏</cp:lastModifiedBy>
  <dcterms:created xsi:type="dcterms:W3CDTF">2018-11-20T01:27:00Z</dcterms:created>
  <cp:lastPrinted>2018-11-20T03:39:00Z</cp:lastPrinted>
  <dcterms:modified xsi:type="dcterms:W3CDTF">2021-09-30T03:00:32Z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 linkTarget="0">
    <vt:lpwstr>11</vt:lpwstr>
  </property>
  <property fmtid="{D5CDD505-2E9C-101B-9397-08002B2CF9AE}" pid="4" name="ICV">
    <vt:lpwstr>7ADDBCCC66034D64B84E7E6C583BF15F</vt:lpwstr>
  </property>
</Properties>
</file>