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Sheet1!$A$1:$F$27</definedName>
  </definedNames>
  <calcPr calcId="144525"/>
</workbook>
</file>

<file path=xl/sharedStrings.xml><?xml version="1.0" encoding="utf-8"?>
<sst xmlns="http://schemas.openxmlformats.org/spreadsheetml/2006/main" count="101" uniqueCount="35">
  <si>
    <t>2021年“以工代训”培训补贴公示花名册</t>
  </si>
  <si>
    <t>申报单位：湖北奥品电子有限公司</t>
  </si>
  <si>
    <t>编号</t>
  </si>
  <si>
    <t>姓名</t>
  </si>
  <si>
    <t>性别</t>
  </si>
  <si>
    <t>培训
项目</t>
  </si>
  <si>
    <t>培训
时间</t>
  </si>
  <si>
    <t>拟补贴金额(元）</t>
  </si>
  <si>
    <t>代玉</t>
  </si>
  <si>
    <t>女</t>
  </si>
  <si>
    <t>以工代训</t>
  </si>
  <si>
    <t>2020年12月份</t>
  </si>
  <si>
    <t>王小英</t>
  </si>
  <si>
    <t>罗瑞玲</t>
  </si>
  <si>
    <t>黄然然</t>
  </si>
  <si>
    <t>罗艳</t>
  </si>
  <si>
    <t>续金萍</t>
  </si>
  <si>
    <t>朱芳芳</t>
  </si>
  <si>
    <t>张春香</t>
  </si>
  <si>
    <t>杨小粉</t>
  </si>
  <si>
    <t xml:space="preserve"> 卢艳</t>
  </si>
  <si>
    <t>杨方方</t>
  </si>
  <si>
    <t>彭灏</t>
  </si>
  <si>
    <t>张凤平</t>
  </si>
  <si>
    <t>吴小英</t>
  </si>
  <si>
    <t>陶春琳</t>
  </si>
  <si>
    <t>代芬</t>
  </si>
  <si>
    <t>李楚芝</t>
  </si>
  <si>
    <t>周二红</t>
  </si>
  <si>
    <t>张小荣</t>
  </si>
  <si>
    <t>张菊</t>
  </si>
  <si>
    <t>叶群英</t>
  </si>
  <si>
    <t>邹娟</t>
  </si>
  <si>
    <t>梅玉露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</si>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</sst>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7 13" xfId="62"/>
    <cellStyle name="常规 9 22 18" xfId="63"/>
    <cellStyle name="常规 9 17 18" xfId="64"/>
    <cellStyle name="常规 9 4 14" xfId="65"/>
    <cellStyle name="常规 10 12 2" xfId="66"/>
    <cellStyle name="常规 13 2" xfId="67"/>
    <cellStyle name="常规 21 5 2" xfId="68"/>
    <cellStyle name="常规 16 5 2" xfId="69"/>
    <cellStyle name="常规 2 7 10" xfId="70"/>
    <cellStyle name="常规 2 12 16 2" xfId="71"/>
    <cellStyle name="常规 3 4 3" xfId="72"/>
    <cellStyle name="常规 3 18 4 2" xfId="73"/>
    <cellStyle name="常规 12 18 2" xfId="74"/>
    <cellStyle name="常规 3 21 19 2" xfId="75"/>
    <cellStyle name="常规 3 16 19 2" xfId="76"/>
    <cellStyle name="常规 2 10 10 2" xfId="77"/>
    <cellStyle name="常规 2 13 13" xfId="78"/>
    <cellStyle name="常规 31 2" xfId="79"/>
    <cellStyle name="常规 26 2" xfId="80"/>
    <cellStyle name="常规 2 10 9 2" xfId="81"/>
    <cellStyle name="常规 3 10 6" xfId="82"/>
    <cellStyle name="常规 2 12 9" xfId="83"/>
    <cellStyle name="常规 9 3 19" xfId="84"/>
    <cellStyle name="常规 5 21 6" xfId="85"/>
    <cellStyle name="常规 5 16 6" xfId="86"/>
    <cellStyle name="常规 3 7 8 2" xfId="87"/>
    <cellStyle name="常规 2 10 12 2" xfId="88"/>
    <cellStyle name="常规 20 7 2" xfId="89"/>
    <cellStyle name="常规 15 7 2" xfId="90"/>
    <cellStyle name="常规 23 13 2" xfId="91"/>
    <cellStyle name="常规 18 13 2" xfId="92"/>
    <cellStyle name="常规 2 21 9" xfId="93"/>
    <cellStyle name="常规 2 16 9" xfId="94"/>
    <cellStyle name="常规 5 4 8 2" xfId="95"/>
    <cellStyle name="常规 5 13 17 2" xfId="96"/>
    <cellStyle name="常规 4 12" xfId="97"/>
    <cellStyle name="常规 12 2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2 22 10 2" xfId="116"/>
    <cellStyle name="常规 2 17 10 2" xfId="117"/>
    <cellStyle name="常规 24 18 2" xfId="118"/>
    <cellStyle name="常规 19 18 2" xfId="119"/>
    <cellStyle name="常规 2 14 8 2" xfId="120"/>
    <cellStyle name="常规 2 3 18 2" xfId="121"/>
    <cellStyle name="常规 5 6 3 2" xfId="122"/>
    <cellStyle name="常规 2 10 9" xfId="123"/>
    <cellStyle name="常规 2 7 13" xfId="124"/>
    <cellStyle name="常规 11 10 2" xfId="125"/>
    <cellStyle name="常规 13 5" xfId="126"/>
    <cellStyle name="常规 2 2 18 2" xfId="127"/>
    <cellStyle name="常规 3 7 13" xfId="128"/>
    <cellStyle name="常规 12 10 2" xfId="129"/>
    <cellStyle name="常规 3 21 11 2" xfId="130"/>
    <cellStyle name="常规 3 16 11 2" xfId="131"/>
    <cellStyle name="常规 20 8" xfId="132"/>
    <cellStyle name="常规 15 8" xfId="133"/>
    <cellStyle name="常规 23 14" xfId="134"/>
    <cellStyle name="常规 18 14" xfId="135"/>
    <cellStyle name="常规 9 4 11 2" xfId="136"/>
    <cellStyle name="常规 9 22 15 2" xfId="137"/>
    <cellStyle name="常规 9 17 15 2" xfId="138"/>
    <cellStyle name="常规 3 13 4" xfId="139"/>
    <cellStyle name="常规 11 18" xfId="140"/>
    <cellStyle name="常规 3 2 6" xfId="141"/>
    <cellStyle name="常规 13 14 2" xfId="142"/>
    <cellStyle name="常规 6 20 2" xfId="143"/>
    <cellStyle name="常规 6 15 2" xfId="144"/>
    <cellStyle name="常规 2 12 12 2" xfId="145"/>
    <cellStyle name="常规 2 13 11" xfId="146"/>
    <cellStyle name="常规 9 4 18 2" xfId="147"/>
    <cellStyle name="常规 2 6 8" xfId="148"/>
    <cellStyle name="常规 13 6 2" xfId="149"/>
    <cellStyle name="常规 20 19" xfId="150"/>
    <cellStyle name="常规 15 19" xfId="151"/>
    <cellStyle name="常规 2 13 12" xfId="152"/>
    <cellStyle name="常规 27 15 2" xfId="153"/>
    <cellStyle name="常规 2 6 9" xfId="154"/>
    <cellStyle name="常规 5 4 11 2" xfId="155"/>
    <cellStyle name="常规 3 4 17 2" xfId="156"/>
    <cellStyle name="常规 20 18 2" xfId="157"/>
    <cellStyle name="常规 15 18 2" xfId="158"/>
    <cellStyle name="常规 3 19 19 2" xfId="159"/>
    <cellStyle name="常规 2 6 7 2" xfId="160"/>
    <cellStyle name="常规 2 13 10 2" xfId="161"/>
    <cellStyle name="常规 2 13 14" xfId="162"/>
    <cellStyle name="常规 26 3" xfId="163"/>
    <cellStyle name="常规 11 10" xfId="164"/>
    <cellStyle name="常规 5 39 2" xfId="165"/>
    <cellStyle name="常规 23 4 2" xfId="166"/>
    <cellStyle name="常规 18 4 2" xfId="167"/>
    <cellStyle name="常规 3 20 11" xfId="168"/>
    <cellStyle name="常规 3 15 11" xfId="169"/>
    <cellStyle name="常规 2 10 14 2" xfId="170"/>
    <cellStyle name="常规 2 13 20" xfId="171"/>
    <cellStyle name="常规 2 13 15" xfId="172"/>
    <cellStyle name="常规 9 19 7 2" xfId="173"/>
    <cellStyle name="常规 5 7 19 2" xfId="174"/>
    <cellStyle name="常规 26 4" xfId="175"/>
    <cellStyle name="常规 11 11" xfId="176"/>
    <cellStyle name="常规 2 13 16" xfId="177"/>
    <cellStyle name="常规 5 19 13 2" xfId="178"/>
    <cellStyle name="常规 26 5" xfId="179"/>
    <cellStyle name="常规 3 20 19 2" xfId="180"/>
    <cellStyle name="常规 3 15 19 2" xfId="181"/>
    <cellStyle name="常规 11 12" xfId="182"/>
    <cellStyle name="常规 3 13 4 2" xfId="183"/>
    <cellStyle name="常规 11 18 2" xfId="184"/>
    <cellStyle name="常规 2 4 12 2" xfId="185"/>
    <cellStyle name="常规 10 14 2" xfId="186"/>
    <cellStyle name="常规 20 2" xfId="187"/>
    <cellStyle name="常规 15 2" xfId="188"/>
    <cellStyle name="常规 2 10 3 2" xfId="189"/>
    <cellStyle name="常规 21 7 2" xfId="190"/>
    <cellStyle name="常规 16 7 2" xfId="191"/>
    <cellStyle name="常规 2 12 18 2" xfId="192"/>
    <cellStyle name="常规 10 11" xfId="193"/>
    <cellStyle name="常规 3 11 8 2" xfId="194"/>
    <cellStyle name="常规 12" xfId="195"/>
    <cellStyle name="常规 9 19 2 2" xfId="196"/>
    <cellStyle name="常规 5 7 14 2" xfId="197"/>
    <cellStyle name="常规 21 4" xfId="198"/>
    <cellStyle name="常规 16 4" xfId="199"/>
    <cellStyle name="常规 2 12 15" xfId="200"/>
    <cellStyle name="常规 2 12 20" xfId="201"/>
    <cellStyle name="常规 10 15" xfId="202"/>
    <cellStyle name="常规 10 20" xfId="203"/>
    <cellStyle name="常规 21" xfId="204"/>
    <cellStyle name="常规 12 11 2" xfId="205"/>
    <cellStyle name="常规 16" xfId="206"/>
    <cellStyle name="常规 2 10 4" xfId="207"/>
    <cellStyle name="常规 3 21 12 2" xfId="208"/>
    <cellStyle name="常规 3 16 12 2" xfId="209"/>
    <cellStyle name="常规 21 8" xfId="210"/>
    <cellStyle name="常规 16 8" xfId="211"/>
    <cellStyle name="常规 2 12 19" xfId="212"/>
    <cellStyle name="常规 10 16 2" xfId="213"/>
    <cellStyle name="常规 21 9 2" xfId="214"/>
    <cellStyle name="常规 16 9 2" xfId="215"/>
    <cellStyle name="常规 22 2" xfId="216"/>
    <cellStyle name="常规 17 2" xfId="217"/>
    <cellStyle name="常规 9 14" xfId="218"/>
    <cellStyle name="常规 2 10 5 2" xfId="219"/>
    <cellStyle name="常规 3 14 10" xfId="220"/>
    <cellStyle name="常规 10 15 2" xfId="221"/>
    <cellStyle name="常规 10" xfId="222"/>
    <cellStyle name="常规 2 10 4 2" xfId="223"/>
    <cellStyle name="常规 21 2" xfId="224"/>
    <cellStyle name="常规 16 2" xfId="225"/>
    <cellStyle name="常规 2 12 13" xfId="226"/>
    <cellStyle name="常规 21 8 2" xfId="227"/>
    <cellStyle name="常规 16 8 2" xfId="228"/>
    <cellStyle name="常规 2 12 19 2" xfId="229"/>
    <cellStyle name="常规 10 10" xfId="230"/>
    <cellStyle name="常规 11" xfId="231"/>
    <cellStyle name="常规 21 3" xfId="232"/>
    <cellStyle name="常规 16 3" xfId="233"/>
    <cellStyle name="常规 2 12 14" xfId="234"/>
    <cellStyle name="常规 3 20 14 2" xfId="235"/>
    <cellStyle name="常规 3 15 14 2" xfId="236"/>
    <cellStyle name="常规 10 12" xfId="237"/>
    <cellStyle name="常规 11 13 2" xfId="238"/>
    <cellStyle name="常规 26 6 2" xfId="239"/>
    <cellStyle name="常规 2 13 17 2" xfId="240"/>
    <cellStyle name="常规 13" xfId="241"/>
    <cellStyle name="常规 21 5" xfId="242"/>
    <cellStyle name="常规 16 5" xfId="243"/>
    <cellStyle name="常规 2 12 16" xfId="244"/>
    <cellStyle name="常规 3 13 10" xfId="245"/>
    <cellStyle name="常规 10 10 2" xfId="246"/>
    <cellStyle name="常规 11 2" xfId="247"/>
    <cellStyle name="常规 2 11 13" xfId="248"/>
    <cellStyle name="常规 21 3 2" xfId="249"/>
    <cellStyle name="常规 16 3 2" xfId="250"/>
    <cellStyle name="常规 2 12 14 2" xfId="251"/>
    <cellStyle name="常规 10 11 2" xfId="252"/>
    <cellStyle name="常规 12 2" xfId="253"/>
    <cellStyle name="常规 21 4 2" xfId="254"/>
    <cellStyle name="常规 16 4 2" xfId="255"/>
    <cellStyle name="常规 2 12 15 2" xfId="256"/>
    <cellStyle name="常规 10 13" xfId="257"/>
    <cellStyle name="常规 5 10 9 2" xfId="258"/>
    <cellStyle name="常规 14" xfId="259"/>
    <cellStyle name="常规 9 19 13 2" xfId="260"/>
    <cellStyle name="常规 2 10 2" xfId="261"/>
    <cellStyle name="常规 21 6" xfId="262"/>
    <cellStyle name="常规 16 6" xfId="263"/>
    <cellStyle name="常规 2 12 17" xfId="264"/>
    <cellStyle name="常规 10 13 2" xfId="265"/>
    <cellStyle name="常规 14 2" xfId="266"/>
    <cellStyle name="常规 2 10 2 2" xfId="267"/>
    <cellStyle name="常规 21 6 2" xfId="268"/>
    <cellStyle name="常规 16 6 2" xfId="269"/>
    <cellStyle name="常规 2 12 17 2" xfId="270"/>
    <cellStyle name="常规 10 14" xfId="271"/>
    <cellStyle name="常规 20" xfId="272"/>
    <cellStyle name="常规 2 18 9 2" xfId="273"/>
    <cellStyle name="常规 15" xfId="274"/>
    <cellStyle name="常规 2 10 3" xfId="275"/>
    <cellStyle name="常规 3 5 8 2" xfId="276"/>
    <cellStyle name="常规 21 7" xfId="277"/>
    <cellStyle name="常规 16 7" xfId="278"/>
    <cellStyle name="常规 2 12 18" xfId="279"/>
    <cellStyle name="常规 10 16" xfId="280"/>
    <cellStyle name="常规 10 21" xfId="281"/>
    <cellStyle name="常规 21 9" xfId="282"/>
    <cellStyle name="常规 16 9" xfId="283"/>
    <cellStyle name="常规 22" xfId="284"/>
    <cellStyle name="常规 17" xfId="285"/>
    <cellStyle name="常规 2 10 5" xfId="286"/>
    <cellStyle name="常规 10 17" xfId="287"/>
    <cellStyle name="常规 10 22" xfId="288"/>
    <cellStyle name="常规 23" xfId="289"/>
    <cellStyle name="常规 18" xfId="290"/>
    <cellStyle name="常规 5 9 10 2" xfId="291"/>
    <cellStyle name="常规 2 10 6" xfId="292"/>
    <cellStyle name="常规 9 5 14" xfId="293"/>
    <cellStyle name="常规 9 18 18" xfId="294"/>
    <cellStyle name="常规 10 17 2" xfId="295"/>
    <cellStyle name="常规 5 42" xfId="296"/>
    <cellStyle name="常规 5 37" xfId="297"/>
    <cellStyle name="常规 23 2" xfId="298"/>
    <cellStyle name="常规 18 2" xfId="299"/>
    <cellStyle name="常规 2 10 6 2" xfId="300"/>
    <cellStyle name="常规 10 18" xfId="301"/>
    <cellStyle name="常规 24" xfId="302"/>
    <cellStyle name="常规 19" xfId="303"/>
    <cellStyle name="常规 2 10 7" xfId="304"/>
    <cellStyle name="常规 10 18 2" xfId="305"/>
    <cellStyle name="常规 24 2" xfId="306"/>
    <cellStyle name="常规 19 2" xfId="307"/>
    <cellStyle name="常规 2 10 7 2" xfId="308"/>
    <cellStyle name="常规 10 19" xfId="309"/>
    <cellStyle name="常规 12 6 2" xfId="310"/>
    <cellStyle name="常规 2 10 8" xfId="311"/>
    <cellStyle name="常规 10 19 2" xfId="312"/>
    <cellStyle name="常规 2 10 8 2" xfId="313"/>
    <cellStyle name="常规 10 2" xfId="314"/>
    <cellStyle name="常规 21 2 2" xfId="315"/>
    <cellStyle name="常规 16 2 2" xfId="316"/>
    <cellStyle name="常规 2 12 13 2" xfId="317"/>
    <cellStyle name="常规 9 11 20" xfId="318"/>
    <cellStyle name="常规 9 11 15" xfId="319"/>
    <cellStyle name="常规 10 2 2" xfId="320"/>
    <cellStyle name="常规 10 3" xfId="321"/>
    <cellStyle name="常规 10 3 2" xfId="322"/>
    <cellStyle name="常规 10 4" xfId="323"/>
    <cellStyle name="常规 22 10" xfId="324"/>
    <cellStyle name="常规 17 10" xfId="325"/>
    <cellStyle name="常规 24 9 2" xfId="326"/>
    <cellStyle name="常规 19 9 2" xfId="327"/>
    <cellStyle name="常规 10 4 2" xfId="328"/>
    <cellStyle name="常规 21 17" xfId="329"/>
    <cellStyle name="常规 16 17" xfId="330"/>
    <cellStyle name="常规 22 10 2" xfId="331"/>
    <cellStyle name="常规 17 10 2" xfId="332"/>
    <cellStyle name="常规 10 5" xfId="333"/>
    <cellStyle name="常规 20 19 2" xfId="334"/>
    <cellStyle name="常规 15 19 2" xfId="335"/>
    <cellStyle name="常规 22 11" xfId="336"/>
    <cellStyle name="常规 17 11" xfId="337"/>
    <cellStyle name="常规 10 5 2" xfId="338"/>
    <cellStyle name="常规 22 11 2" xfId="339"/>
    <cellStyle name="常规 17 11 2" xfId="340"/>
    <cellStyle name="常规 5 11 19 2" xfId="341"/>
    <cellStyle name="常规 10 6" xfId="342"/>
    <cellStyle name="常规 22 12" xfId="343"/>
    <cellStyle name="常规 17 12" xfId="344"/>
    <cellStyle name="常规 10 6 2" xfId="345"/>
    <cellStyle name="常规 22 12 2" xfId="346"/>
    <cellStyle name="常规 17 12 2" xfId="347"/>
    <cellStyle name="常规 3 5 2 2" xfId="348"/>
    <cellStyle name="常规 10 7" xfId="349"/>
    <cellStyle name="常规 22 13" xfId="350"/>
    <cellStyle name="常规 17 13" xfId="351"/>
    <cellStyle name="常规 9 12 20" xfId="352"/>
    <cellStyle name="常规 9 12 15" xfId="353"/>
    <cellStyle name="常规 10 7 2" xfId="354"/>
    <cellStyle name="常规 22 13 2" xfId="355"/>
    <cellStyle name="常规 17 13 2" xfId="356"/>
    <cellStyle name="常规 10 8" xfId="357"/>
    <cellStyle name="常规 22 14" xfId="358"/>
    <cellStyle name="常规 17 14" xfId="359"/>
    <cellStyle name="常规 21 17 2" xfId="360"/>
    <cellStyle name="常规 16 17 2" xfId="361"/>
    <cellStyle name="常规 10 8 2" xfId="362"/>
    <cellStyle name="常规 22 14 2" xfId="363"/>
    <cellStyle name="常规 17 14 2" xfId="364"/>
    <cellStyle name="常规 10 9" xfId="365"/>
    <cellStyle name="常规 3 8 9 2" xfId="366"/>
    <cellStyle name="常规 22 20" xfId="367"/>
    <cellStyle name="常规 22 15" xfId="368"/>
    <cellStyle name="常规 17 15" xfId="369"/>
    <cellStyle name="常规 17 20" xfId="370"/>
    <cellStyle name="常规 10 9 2" xfId="371"/>
    <cellStyle name="常规 22 15 2" xfId="372"/>
    <cellStyle name="常规 17 15 2" xfId="373"/>
    <cellStyle name="常规 22 17" xfId="374"/>
    <cellStyle name="常规 17 17" xfId="375"/>
    <cellStyle name="常规 11 11 2" xfId="376"/>
    <cellStyle name="常规 11 12 2" xfId="377"/>
    <cellStyle name="常规 20 5" xfId="378"/>
    <cellStyle name="常规 15 5" xfId="379"/>
    <cellStyle name="常规 23 11" xfId="380"/>
    <cellStyle name="常规 18 11" xfId="381"/>
    <cellStyle name="常规 2 9 10 2" xfId="382"/>
    <cellStyle name="常规 11 13" xfId="383"/>
    <cellStyle name="常规 11 14" xfId="384"/>
    <cellStyle name="常规 11 14 2" xfId="385"/>
    <cellStyle name="常规 22 5" xfId="386"/>
    <cellStyle name="常规 17 5" xfId="387"/>
    <cellStyle name="常规 3 7 4 2" xfId="388"/>
    <cellStyle name="常规 11 15" xfId="389"/>
    <cellStyle name="常规 11 20" xfId="390"/>
    <cellStyle name="常规 3 18 2 2" xfId="391"/>
    <cellStyle name="常规 12 16 2" xfId="392"/>
    <cellStyle name="常规 2 8 13" xfId="393"/>
    <cellStyle name="常规 11 15 2" xfId="394"/>
    <cellStyle name="常规 5 19 10 2" xfId="395"/>
    <cellStyle name="常规 23 5" xfId="396"/>
    <cellStyle name="常规 18 5" xfId="397"/>
    <cellStyle name="常规 9 7 12 2" xfId="398"/>
    <cellStyle name="常规 3 13 2" xfId="399"/>
    <cellStyle name="常规 11 16" xfId="400"/>
    <cellStyle name="常规 3 13 2 2" xfId="401"/>
    <cellStyle name="常规 11 16 2" xfId="402"/>
    <cellStyle name="常规 5 19 11 2" xfId="403"/>
    <cellStyle name="常规 24 5" xfId="404"/>
    <cellStyle name="常规 19 5" xfId="405"/>
    <cellStyle name="常规 3 13 3" xfId="406"/>
    <cellStyle name="常规 11 17" xfId="407"/>
    <cellStyle name="常规 3 13 3 2" xfId="408"/>
    <cellStyle name="常规 11 17 2" xfId="409"/>
    <cellStyle name="常规 3 2 5 2" xfId="410"/>
    <cellStyle name="常规 24 11" xfId="411"/>
    <cellStyle name="常规 19 11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21 20" xfId="418"/>
    <cellStyle name="常规 9 21 15" xfId="419"/>
    <cellStyle name="常规 9 16 20" xfId="420"/>
    <cellStyle name="常规 9 16 15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15" xfId="429"/>
    <cellStyle name="常规 2 11 20" xfId="430"/>
    <cellStyle name="常规 11 4 2" xfId="431"/>
    <cellStyle name="常规 2 11 15 2" xfId="432"/>
    <cellStyle name="常规 11 5" xfId="433"/>
    <cellStyle name="常规 2 11 16" xfId="434"/>
    <cellStyle name="常规 13 18" xfId="435"/>
    <cellStyle name="常规 3 22 19" xfId="436"/>
    <cellStyle name="常规 3 17 19" xfId="437"/>
    <cellStyle name="常规 2 11 10" xfId="438"/>
    <cellStyle name="常规 11 5 2" xfId="439"/>
    <cellStyle name="常规 2 11 16 2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22 20" xfId="449"/>
    <cellStyle name="常规 9 22 15" xfId="450"/>
    <cellStyle name="常规 9 17 20" xfId="451"/>
    <cellStyle name="常规 9 17 15" xfId="452"/>
    <cellStyle name="常规 11 7 2" xfId="453"/>
    <cellStyle name="常规 2 11 18 2" xfId="454"/>
    <cellStyle name="常规 21 18 2" xfId="455"/>
    <cellStyle name="常规 16 18 2" xfId="456"/>
    <cellStyle name="常规 11 8" xfId="457"/>
    <cellStyle name="常规 2 11 19" xfId="458"/>
    <cellStyle name="常规 11 8 2" xfId="459"/>
    <cellStyle name="常规 2 11 19 2" xfId="460"/>
    <cellStyle name="常规 11 9" xfId="461"/>
    <cellStyle name="常规 11 9 2" xfId="462"/>
    <cellStyle name="常规 12 10" xfId="463"/>
    <cellStyle name="常规 3 21 11" xfId="464"/>
    <cellStyle name="常规 3 16 11" xfId="465"/>
    <cellStyle name="常规 23 9 2" xfId="466"/>
    <cellStyle name="常规 18 9 2" xfId="467"/>
    <cellStyle name="常规 2 12 5 2" xfId="468"/>
    <cellStyle name="常规 12 11" xfId="469"/>
    <cellStyle name="常规 12 12" xfId="470"/>
    <cellStyle name="常规 5 10 11" xfId="471"/>
    <cellStyle name="常规 12 12 2" xfId="472"/>
    <cellStyle name="常规 3 21 13 2" xfId="473"/>
    <cellStyle name="常规 3 16 13 2" xfId="474"/>
    <cellStyle name="常规 22 8" xfId="475"/>
    <cellStyle name="常规 17 8" xfId="476"/>
    <cellStyle name="常规 2 11 4" xfId="477"/>
    <cellStyle name="常规 2 9 15 2" xfId="478"/>
    <cellStyle name="常规 12 13" xfId="479"/>
    <cellStyle name="常规 12 13 2" xfId="480"/>
    <cellStyle name="常规 3 21 14 2" xfId="481"/>
    <cellStyle name="常规 3 16 14 2" xfId="482"/>
    <cellStyle name="常规 23 8" xfId="483"/>
    <cellStyle name="常规 18 8" xfId="484"/>
    <cellStyle name="常规 2 12 4" xfId="485"/>
    <cellStyle name="常规 12 14" xfId="486"/>
    <cellStyle name="常规 12 14 2" xfId="487"/>
    <cellStyle name="常规 3 21 15 2" xfId="488"/>
    <cellStyle name="常规 3 16 15 2" xfId="489"/>
    <cellStyle name="常规 24 8" xfId="490"/>
    <cellStyle name="常规 19 8" xfId="491"/>
    <cellStyle name="常规 3 7 9 2" xfId="492"/>
    <cellStyle name="常规 12 15" xfId="493"/>
    <cellStyle name="常规 12 20" xfId="494"/>
    <cellStyle name="常规 2 14 19" xfId="495"/>
    <cellStyle name="常规 2 10 13 2" xfId="496"/>
    <cellStyle name="常规 3 8 13" xfId="497"/>
    <cellStyle name="常规 12 15 2" xfId="498"/>
    <cellStyle name="常规 24 14" xfId="499"/>
    <cellStyle name="常规 19 14" xfId="500"/>
    <cellStyle name="常规 2 14 4" xfId="501"/>
    <cellStyle name="常规 9 7 17 2" xfId="502"/>
    <cellStyle name="常规 3 23 2" xfId="503"/>
    <cellStyle name="常规 3 18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2 10 10" xfId="511"/>
    <cellStyle name="常规 3 21 19" xfId="512"/>
    <cellStyle name="常规 3 16 19" xfId="513"/>
    <cellStyle name="常规 2 11 11 2" xfId="514"/>
    <cellStyle name="常规 13 19 2" xfId="515"/>
    <cellStyle name="常规 3 7 6" xfId="516"/>
    <cellStyle name="常规 12 18" xfId="517"/>
    <cellStyle name="常规 3 18 4" xfId="518"/>
    <cellStyle name="常规 5 3 6 2" xfId="519"/>
    <cellStyle name="常规 2 10 11" xfId="520"/>
    <cellStyle name="常规 9 12 3 2" xfId="521"/>
    <cellStyle name="常规 12 19" xfId="522"/>
    <cellStyle name="常规 3 18 5" xfId="523"/>
    <cellStyle name="常规 2 10 11 2" xfId="524"/>
    <cellStyle name="常规 12 19 2" xfId="525"/>
    <cellStyle name="常规 3 18 5 2" xfId="526"/>
    <cellStyle name="常规 12 3" xfId="527"/>
    <cellStyle name="常规 12 3 2" xfId="528"/>
    <cellStyle name="常规 12 4" xfId="529"/>
    <cellStyle name="常规 5 7 10 2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12 7" xfId="537"/>
    <cellStyle name="常规 3 5 4 2" xfId="538"/>
    <cellStyle name="常规 2 11 8" xfId="539"/>
    <cellStyle name="常规 12 7 2" xfId="540"/>
    <cellStyle name="常规 5 1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13 10 2" xfId="551"/>
    <cellStyle name="常规 9 28" xfId="552"/>
    <cellStyle name="常规 9 33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2 14 7" xfId="562"/>
    <cellStyle name="常规 19 17" xfId="563"/>
    <cellStyle name="常规 24 17" xfId="564"/>
    <cellStyle name="常规 13 13 2" xfId="565"/>
    <cellStyle name="常规 13 14" xfId="566"/>
    <cellStyle name="常规 2 10 18 2" xfId="567"/>
    <cellStyle name="常规 2 15 19" xfId="568"/>
    <cellStyle name="常规 2 20 19" xfId="569"/>
    <cellStyle name="常规 13 20" xfId="570"/>
    <cellStyle name="常规 13 15" xfId="571"/>
    <cellStyle name="常规 13 15 2" xfId="572"/>
    <cellStyle name="常规 3 3 6" xfId="573"/>
    <cellStyle name="常规 13 16" xfId="574"/>
    <cellStyle name="常规 3 28 2" xfId="575"/>
    <cellStyle name="常规 3 33 2" xfId="576"/>
    <cellStyle name="常规 13 16 2" xfId="577"/>
    <cellStyle name="常规 3 4 6" xfId="578"/>
    <cellStyle name="常规 13 17" xfId="579"/>
    <cellStyle name="常规 13 17 2" xfId="580"/>
    <cellStyle name="常规 3 5 6" xfId="581"/>
    <cellStyle name="常规 2 11 10 2" xfId="582"/>
    <cellStyle name="常规 3 17 19 2" xfId="583"/>
    <cellStyle name="常规 3 22 19 2" xfId="584"/>
    <cellStyle name="常规 13 18 2" xfId="585"/>
    <cellStyle name="常规 3 6 6" xfId="586"/>
    <cellStyle name="常规 2 11 11" xfId="587"/>
    <cellStyle name="常规 9 12 8 2" xfId="588"/>
    <cellStyle name="常规 9 17 12 2" xfId="589"/>
    <cellStyle name="常规 9 22 12 2" xfId="590"/>
    <cellStyle name="常规 13 19" xfId="591"/>
    <cellStyle name="常规 13 2 2" xfId="592"/>
    <cellStyle name="常规 9 12" xfId="593"/>
    <cellStyle name="常规 13 3" xfId="594"/>
    <cellStyle name="常规 13 3 2" xfId="595"/>
    <cellStyle name="常规 13 4" xfId="596"/>
    <cellStyle name="常规 5 7 11 2" xfId="597"/>
    <cellStyle name="常规 13 4 2" xfId="598"/>
    <cellStyle name="常规 13 5 2" xfId="599"/>
    <cellStyle name="常规 13 6" xfId="600"/>
    <cellStyle name="常规 13 7" xfId="601"/>
    <cellStyle name="常规 3 5 5 2" xfId="602"/>
    <cellStyle name="常规 13 7 2" xfId="603"/>
    <cellStyle name="常规 13 8" xfId="604"/>
    <cellStyle name="常规 2 13" xfId="605"/>
    <cellStyle name="常规 9 13 12 2" xfId="606"/>
    <cellStyle name="常规 9 19 16" xfId="607"/>
    <cellStyle name="常规 9 6 12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15 10 2" xfId="614"/>
    <cellStyle name="常规 20 10 2" xfId="615"/>
    <cellStyle name="常规 5 19 19" xfId="616"/>
    <cellStyle name="常规 2 17 13 2" xfId="617"/>
    <cellStyle name="常规 2 22 13 2" xfId="618"/>
    <cellStyle name="常规 15 11" xfId="619"/>
    <cellStyle name="常规 20 11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15 14" xfId="632"/>
    <cellStyle name="常规 20 14" xfId="633"/>
    <cellStyle name="常规 3 9 18 2" xfId="634"/>
    <cellStyle name="常规 2 17 18 2" xfId="635"/>
    <cellStyle name="常规 2 22 18 2" xfId="636"/>
    <cellStyle name="常规 16 11" xfId="637"/>
    <cellStyle name="常规 21 11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2 13 10" xfId="656"/>
    <cellStyle name="常规 2 6 7" xfId="657"/>
    <cellStyle name="常规 3 19 19" xfId="658"/>
    <cellStyle name="常规 9 6 6 2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15 4" xfId="670"/>
    <cellStyle name="常规 20 4" xfId="671"/>
    <cellStyle name="常规 5 7 13 2" xfId="672"/>
    <cellStyle name="常规 18 11 2" xfId="673"/>
    <cellStyle name="常规 23 11 2" xfId="674"/>
    <cellStyle name="常规 2 2 10" xfId="675"/>
    <cellStyle name="常规 15 5 2" xfId="676"/>
    <cellStyle name="常规 20 5 2" xfId="677"/>
    <cellStyle name="常规 18 12" xfId="678"/>
    <cellStyle name="常规 23 12" xfId="679"/>
    <cellStyle name="常规 9 19 12 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15 7" xfId="689"/>
    <cellStyle name="常规 20 7" xfId="690"/>
    <cellStyle name="常规 3 5 7 2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2 2" xfId="712"/>
    <cellStyle name="常规 21 12 2" xfId="713"/>
    <cellStyle name="常规 16 14" xfId="714"/>
    <cellStyle name="常规 21 14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16 20" xfId="724"/>
    <cellStyle name="常规 16 15" xfId="725"/>
    <cellStyle name="常规 21 15" xfId="726"/>
    <cellStyle name="常规 21 20" xfId="727"/>
    <cellStyle name="常规 3 8 4 2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16 18" xfId="735"/>
    <cellStyle name="常规 21 18" xfId="736"/>
    <cellStyle name="常规 5 13 10 2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17 18" xfId="744"/>
    <cellStyle name="常规 22 18" xfId="745"/>
    <cellStyle name="常规 5 13 15 2" xfId="746"/>
    <cellStyle name="常规 5 4 6 2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17 4" xfId="760"/>
    <cellStyle name="常规 22 4" xfId="761"/>
    <cellStyle name="常规 5 7 15 2" xfId="762"/>
    <cellStyle name="常规 9 19 3 2" xfId="763"/>
    <cellStyle name="常规 17 4 2" xfId="764"/>
    <cellStyle name="常规 22 4 2" xfId="765"/>
    <cellStyle name="常规 3 10 11" xfId="766"/>
    <cellStyle name="常规 17 5 2" xfId="767"/>
    <cellStyle name="常规 22 5 2" xfId="768"/>
    <cellStyle name="常规 2 11 2" xfId="769"/>
    <cellStyle name="常规 9 19 14 2" xfId="770"/>
    <cellStyle name="常规 9 6 10 2" xfId="771"/>
    <cellStyle name="常规 17 6" xfId="772"/>
    <cellStyle name="常规 22 6" xfId="773"/>
    <cellStyle name="常规 2 11 2 2" xfId="774"/>
    <cellStyle name="常规 3 10 8" xfId="775"/>
    <cellStyle name="常规 17 6 2" xfId="776"/>
    <cellStyle name="常规 22 6 2" xfId="777"/>
    <cellStyle name="常规 9 14 19" xfId="778"/>
    <cellStyle name="常规 2 11 3" xfId="779"/>
    <cellStyle name="常规 17 7" xfId="780"/>
    <cellStyle name="常规 22 7" xfId="781"/>
    <cellStyle name="常规 3 5 9 2" xfId="782"/>
    <cellStyle name="常规 2 11 3 2" xfId="783"/>
    <cellStyle name="常规 3 11 8" xfId="784"/>
    <cellStyle name="常规 17 7 2" xfId="785"/>
    <cellStyle name="常规 22 7 2" xfId="786"/>
    <cellStyle name="常规 2 11 4 2" xfId="787"/>
    <cellStyle name="常规 3 12 8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2 11 5 2" xfId="794"/>
    <cellStyle name="常规 3 13 8" xfId="795"/>
    <cellStyle name="常规 17 9 2" xfId="796"/>
    <cellStyle name="常规 22 9 2" xfId="797"/>
    <cellStyle name="常规 3 11 11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18 4" xfId="827"/>
    <cellStyle name="常规 23 4" xfId="828"/>
    <cellStyle name="常规 5 39" xfId="829"/>
    <cellStyle name="常规 5 44" xfId="830"/>
    <cellStyle name="常规 5 7 16 2" xfId="831"/>
    <cellStyle name="常规 9 19 4 2" xfId="832"/>
    <cellStyle name="常规 18 5 2" xfId="833"/>
    <cellStyle name="常规 23 5 2" xfId="834"/>
    <cellStyle name="常规 2 12 2" xfId="835"/>
    <cellStyle name="常规 9 19 15 2" xfId="836"/>
    <cellStyle name="常规 9 6 11 2" xfId="837"/>
    <cellStyle name="常规 18 6" xfId="838"/>
    <cellStyle name="常规 23 6" xfId="839"/>
    <cellStyle name="常规 2 12 2 2" xfId="840"/>
    <cellStyle name="常规 2 16" xfId="841"/>
    <cellStyle name="常规 2 21" xfId="842"/>
    <cellStyle name="常规 18 6 2" xfId="843"/>
    <cellStyle name="常规 23 6 2" xfId="844"/>
    <cellStyle name="常规 9 19 19" xfId="845"/>
    <cellStyle name="常规 9 6 15" xfId="846"/>
    <cellStyle name="常规 9 6 20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2 14 2" xfId="864"/>
    <cellStyle name="常规 19 12" xfId="865"/>
    <cellStyle name="常规 24 12" xfId="866"/>
    <cellStyle name="常规 9 19 17 2" xfId="867"/>
    <cellStyle name="常规 9 6 13 2" xfId="868"/>
    <cellStyle name="常规 2 14 2 2" xfId="869"/>
    <cellStyle name="常规 19 12 2" xfId="870"/>
    <cellStyle name="常规 24 12 2" xfId="871"/>
    <cellStyle name="常规 2 14 3" xfId="872"/>
    <cellStyle name="常规 19 13" xfId="873"/>
    <cellStyle name="常规 24 13" xfId="874"/>
    <cellStyle name="常规 2 14 3 2" xfId="875"/>
    <cellStyle name="常规 19 13 2" xfId="876"/>
    <cellStyle name="常规 24 13 2" xfId="877"/>
    <cellStyle name="常规 2 14 4 2" xfId="878"/>
    <cellStyle name="常规 19 14 2" xfId="879"/>
    <cellStyle name="常规 24 14 2" xfId="880"/>
    <cellStyle name="常规 2 14 5" xfId="881"/>
    <cellStyle name="常规 19 20" xfId="882"/>
    <cellStyle name="常规 19 15" xfId="883"/>
    <cellStyle name="常规 24 15" xfId="884"/>
    <cellStyle name="常规 24 20" xfId="885"/>
    <cellStyle name="常规 2 14 5 2" xfId="886"/>
    <cellStyle name="常规 19 15 2" xfId="887"/>
    <cellStyle name="常规 24 15 2" xfId="888"/>
    <cellStyle name="常规 19 16" xfId="889"/>
    <cellStyle name="常规 24 16" xfId="890"/>
    <cellStyle name="常规 2 14 6" xfId="891"/>
    <cellStyle name="常规 5 9 14 2" xfId="892"/>
    <cellStyle name="常规 2 14 6 2" xfId="893"/>
    <cellStyle name="常规 19 16 2" xfId="894"/>
    <cellStyle name="常规 24 16 2" xfId="895"/>
    <cellStyle name="常规 2 14 7 2" xfId="896"/>
    <cellStyle name="常规 19 17 2" xfId="897"/>
    <cellStyle name="常规 24 17 2" xfId="898"/>
    <cellStyle name="常规 3 10 13" xfId="899"/>
    <cellStyle name="常规 2 14 8" xfId="900"/>
    <cellStyle name="常规 19 18" xfId="901"/>
    <cellStyle name="常规 24 18" xfId="902"/>
    <cellStyle name="常规 2 14 9" xfId="903"/>
    <cellStyle name="常规 19 19" xfId="904"/>
    <cellStyle name="常规 24 19" xfId="905"/>
    <cellStyle name="常规 2 14 9 2" xfId="906"/>
    <cellStyle name="常规 19 19 2" xfId="907"/>
    <cellStyle name="常规 24 19 2" xfId="908"/>
    <cellStyle name="常规 19 2 2" xfId="909"/>
    <cellStyle name="常规 24 2 2" xfId="910"/>
    <cellStyle name="常规 19 3 2" xfId="911"/>
    <cellStyle name="常规 24 3 2" xfId="912"/>
    <cellStyle name="常规 19 4" xfId="913"/>
    <cellStyle name="常规 24 4" xfId="914"/>
    <cellStyle name="常规 5 7 17 2" xfId="915"/>
    <cellStyle name="常规 9 19 5 2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2 10" xfId="932"/>
    <cellStyle name="常规 9 19 13" xfId="933"/>
    <cellStyle name="常规 2 10 12" xfId="934"/>
    <cellStyle name="常规 2 10 13" xfId="935"/>
    <cellStyle name="常规 2 10 14" xfId="936"/>
    <cellStyle name="常规 9 36 2" xfId="937"/>
    <cellStyle name="常规 9 41 2" xfId="938"/>
    <cellStyle name="常规 2 10 15 2" xfId="939"/>
    <cellStyle name="常规 2 10 16 2" xfId="940"/>
    <cellStyle name="常规 2 10 18" xfId="941"/>
    <cellStyle name="常规 2 10 19 2" xfId="942"/>
    <cellStyle name="常规 2 11" xfId="943"/>
    <cellStyle name="常规 2 19 11 2" xfId="944"/>
    <cellStyle name="常规 9 19 14" xfId="945"/>
    <cellStyle name="常规 9 6 10" xfId="946"/>
    <cellStyle name="常规 2 11 12" xfId="947"/>
    <cellStyle name="常规 2 11 12 2" xfId="948"/>
    <cellStyle name="常规 2 11 6" xfId="949"/>
    <cellStyle name="常规 5 9 11 2" xfId="950"/>
    <cellStyle name="常规 2 11 6 2" xfId="951"/>
    <cellStyle name="常规 3 14 8" xfId="952"/>
    <cellStyle name="常规 2 11 7 2" xfId="953"/>
    <cellStyle name="常规 3 15 8" xfId="954"/>
    <cellStyle name="常规 3 20 8" xfId="955"/>
    <cellStyle name="常规 2 11 8 2" xfId="956"/>
    <cellStyle name="常规 3 16 8" xfId="957"/>
    <cellStyle name="常规 3 21 8" xfId="958"/>
    <cellStyle name="常规 2 11 9" xfId="959"/>
    <cellStyle name="常规 2 11 9 2" xfId="960"/>
    <cellStyle name="常规 3 17 8" xfId="961"/>
    <cellStyle name="常规 3 22 8" xfId="962"/>
    <cellStyle name="常规 2 12" xfId="963"/>
    <cellStyle name="常规 9 19 15" xfId="964"/>
    <cellStyle name="常规 9 19 20" xfId="965"/>
    <cellStyle name="常规 9 6 11" xfId="966"/>
    <cellStyle name="常规 2 12 10" xfId="967"/>
    <cellStyle name="常规 3 18 19" xfId="968"/>
    <cellStyle name="常规 2 12 10 2" xfId="969"/>
    <cellStyle name="常规 3 18 19 2" xfId="970"/>
    <cellStyle name="常规 2 12 11" xfId="971"/>
    <cellStyle name="常规 9 17 17 2" xfId="972"/>
    <cellStyle name="常规 9 22 17 2" xfId="973"/>
    <cellStyle name="常规 9 4 13 2" xfId="974"/>
    <cellStyle name="常规 2 12 11 2" xfId="975"/>
    <cellStyle name="常规 2 6 10" xfId="976"/>
    <cellStyle name="常规 2 12 12" xfId="977"/>
    <cellStyle name="常规 27 10 2" xfId="978"/>
    <cellStyle name="常规 2 12 6" xfId="979"/>
    <cellStyle name="常规 5 9 12 2" xfId="980"/>
    <cellStyle name="常规 2 12 6 2" xfId="981"/>
    <cellStyle name="常规 2 12 7 2" xfId="982"/>
    <cellStyle name="常规 2 12 8 2" xfId="983"/>
    <cellStyle name="常规 2 2 12" xfId="984"/>
    <cellStyle name="常规 2 12 9 2" xfId="985"/>
    <cellStyle name="常规 2 13 11 2" xfId="986"/>
    <cellStyle name="常规 2 6 8 2" xfId="987"/>
    <cellStyle name="常规 3 6 10" xfId="988"/>
    <cellStyle name="常规 2 13 12 2" xfId="989"/>
    <cellStyle name="常规 2 6 9 2" xfId="990"/>
    <cellStyle name="常规 2 13 13 2" xfId="991"/>
    <cellStyle name="常规 26 2 2" xfId="992"/>
    <cellStyle name="常规 2 13 14 2" xfId="993"/>
    <cellStyle name="常规 26 3 2" xfId="994"/>
    <cellStyle name="常规 2 13 15 2" xfId="995"/>
    <cellStyle name="常规 26 4 2" xfId="996"/>
    <cellStyle name="常规 2 13 16 2" xfId="997"/>
    <cellStyle name="常规 26 5 2" xfId="998"/>
    <cellStyle name="常规 3 7 10" xfId="999"/>
    <cellStyle name="常规 2 13 17" xfId="1000"/>
    <cellStyle name="常规 26 6" xfId="1001"/>
    <cellStyle name="常规 2 13 18" xfId="1002"/>
    <cellStyle name="常规 26 7" xfId="1003"/>
    <cellStyle name="常规 2 13 18 2" xfId="1004"/>
    <cellStyle name="常规 26 7 2" xfId="1005"/>
    <cellStyle name="常规 2 13 19" xfId="1006"/>
    <cellStyle name="常规 26 8" xfId="1007"/>
    <cellStyle name="常规 3 16 17 2" xfId="1008"/>
    <cellStyle name="常规 3 21 17 2" xfId="1009"/>
    <cellStyle name="常规 2 13 19 2" xfId="1010"/>
    <cellStyle name="常规 26 8 2" xfId="1011"/>
    <cellStyle name="常规 2 13 2" xfId="1012"/>
    <cellStyle name="常规 9 19 16 2" xfId="1013"/>
    <cellStyle name="常规 9 6 12 2" xfId="1014"/>
    <cellStyle name="常规 2 13 2 2" xfId="1015"/>
    <cellStyle name="常规 2 13 3" xfId="1016"/>
    <cellStyle name="常规 2 13 3 2" xfId="1017"/>
    <cellStyle name="常规 2 6 1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13 8 2" xfId="1028"/>
    <cellStyle name="常规 2 7 12" xfId="1029"/>
    <cellStyle name="常规 2 13 9" xfId="1030"/>
    <cellStyle name="常规 2 13 9 2" xfId="1031"/>
    <cellStyle name="常规 2 14" xfId="1032"/>
    <cellStyle name="常规 5 7 5 2" xfId="1033"/>
    <cellStyle name="常规 9 19 17" xfId="1034"/>
    <cellStyle name="常规 9 6 13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2 14 13" xfId="1042"/>
    <cellStyle name="常规 36 2" xfId="1043"/>
    <cellStyle name="常规 41 2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2 14 16" xfId="1051"/>
    <cellStyle name="常规 5 19 18 2" xfId="1052"/>
    <cellStyle name="常规 2 14 16 2" xfId="1053"/>
    <cellStyle name="常规 9 25" xfId="1054"/>
    <cellStyle name="常规 9 30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2 15" xfId="1061"/>
    <cellStyle name="常规 2 20" xfId="1062"/>
    <cellStyle name="常规 9 19 18" xfId="1063"/>
    <cellStyle name="常规 9 6 14" xfId="1064"/>
    <cellStyle name="常规 2 15 10" xfId="1065"/>
    <cellStyle name="常规 2 20 10" xfId="1066"/>
    <cellStyle name="常规 8 12 2" xfId="1067"/>
    <cellStyle name="常规 9 5 3" xfId="1068"/>
    <cellStyle name="常规 2 15 10 2" xfId="1069"/>
    <cellStyle name="常规 2 20 10 2" xfId="1070"/>
    <cellStyle name="常规 9 5 3 2" xfId="1071"/>
    <cellStyle name="常规 2 15 11" xfId="1072"/>
    <cellStyle name="常规 2 20 11" xfId="1073"/>
    <cellStyle name="常规 9 13 3 2" xfId="1074"/>
    <cellStyle name="常规 9 5 4" xfId="1075"/>
    <cellStyle name="常规 2 15 11 2" xfId="1076"/>
    <cellStyle name="常规 2 20 11 2" xfId="1077"/>
    <cellStyle name="常规 5 6 10" xfId="1078"/>
    <cellStyle name="常规 9 5 4 2" xfId="1079"/>
    <cellStyle name="常规 2 15 12" xfId="1080"/>
    <cellStyle name="常规 2 20 12" xfId="1081"/>
    <cellStyle name="常规 9 5 5" xfId="1082"/>
    <cellStyle name="常规 2 15 12 2" xfId="1083"/>
    <cellStyle name="常规 2 20 12 2" xfId="1084"/>
    <cellStyle name="常规 9 5 5 2" xfId="1085"/>
    <cellStyle name="常规 2 15 13" xfId="1086"/>
    <cellStyle name="常规 2 20 13" xfId="1087"/>
    <cellStyle name="常规 46 2" xfId="1088"/>
    <cellStyle name="常规 9 5 6" xfId="1089"/>
    <cellStyle name="常规 2 15 13 2" xfId="1090"/>
    <cellStyle name="常规 2 20 13 2" xfId="1091"/>
    <cellStyle name="常规 3 14 19" xfId="1092"/>
    <cellStyle name="常规 9 5 6 2" xfId="1093"/>
    <cellStyle name="常规 2 15 14" xfId="1094"/>
    <cellStyle name="常规 2 20 14" xfId="1095"/>
    <cellStyle name="常规 9 5 7" xfId="1096"/>
    <cellStyle name="常规 2 15 14 2" xfId="1097"/>
    <cellStyle name="常规 2 20 14 2" xfId="1098"/>
    <cellStyle name="常规 9 5 7 2" xfId="1099"/>
    <cellStyle name="常规 2 15 15" xfId="1100"/>
    <cellStyle name="常规 2 15 20" xfId="1101"/>
    <cellStyle name="常规 2 20 15" xfId="1102"/>
    <cellStyle name="常规 2 20 20" xfId="1103"/>
    <cellStyle name="常规 9 5 8" xfId="1104"/>
    <cellStyle name="常规 2 15 15 2" xfId="1105"/>
    <cellStyle name="常规 2 20 15 2" xfId="1106"/>
    <cellStyle name="常规 9 5 8 2" xfId="1107"/>
    <cellStyle name="常规 2 15 16" xfId="1108"/>
    <cellStyle name="常规 2 20 16" xfId="1109"/>
    <cellStyle name="常规 9 5 9" xfId="1110"/>
    <cellStyle name="常规 2 15 16 2" xfId="1111"/>
    <cellStyle name="常规 2 20 16 2" xfId="1112"/>
    <cellStyle name="常规 5 7 10" xfId="1113"/>
    <cellStyle name="常规 9 5 9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2 15 18 2" xfId="1121"/>
    <cellStyle name="常规 2 20 18 2" xfId="1122"/>
    <cellStyle name="常规 3 15 19" xfId="1123"/>
    <cellStyle name="常规 3 20 19" xfId="1124"/>
    <cellStyle name="常规 2 15 19 2" xfId="1125"/>
    <cellStyle name="常规 2 20 19 2" xfId="1126"/>
    <cellStyle name="常规 2 15 2" xfId="1127"/>
    <cellStyle name="常规 2 20 2" xfId="1128"/>
    <cellStyle name="常规 9 19 18 2" xfId="1129"/>
    <cellStyle name="常规 9 6 14 2" xfId="1130"/>
    <cellStyle name="常规 2 15 2 2" xfId="1131"/>
    <cellStyle name="常规 2 20 2 2" xfId="1132"/>
    <cellStyle name="常规 3 14 13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2 15 4 2" xfId="1140"/>
    <cellStyle name="常规 2 20 4 2" xfId="1141"/>
    <cellStyle name="常规 9 5 17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2 15 7 2" xfId="1154"/>
    <cellStyle name="常规 2 20 7 2" xfId="1155"/>
    <cellStyle name="常规 3 15 13" xfId="1156"/>
    <cellStyle name="常规 3 20 13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2 15 9 2" xfId="1164"/>
    <cellStyle name="常规 2 18" xfId="1165"/>
    <cellStyle name="常规 2 20 9 2" xfId="1166"/>
    <cellStyle name="常规 2 23" xfId="1167"/>
    <cellStyle name="常规 9 6 17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2 16 11" xfId="1174"/>
    <cellStyle name="常规 2 21 11" xfId="1175"/>
    <cellStyle name="常规 9 13 8 2" xfId="1176"/>
    <cellStyle name="常规 2 16 11 2" xfId="1177"/>
    <cellStyle name="常规 2 21 11 2" xfId="1178"/>
    <cellStyle name="常规 5 18 16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2 16 16 2" xfId="1200"/>
    <cellStyle name="常规 2 21 16 2" xfId="1201"/>
    <cellStyle name="常规 5 19 16" xfId="1202"/>
    <cellStyle name="常规 2 16 17" xfId="1203"/>
    <cellStyle name="常规 2 21 17" xfId="1204"/>
    <cellStyle name="常规 2 16 17 2" xfId="1205"/>
    <cellStyle name="常规 2 21 17 2" xfId="1206"/>
    <cellStyle name="常规 2 16 18" xfId="1207"/>
    <cellStyle name="常规 2 21 18" xfId="1208"/>
    <cellStyle name="常规 3 6 3 2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2 16 2" xfId="1216"/>
    <cellStyle name="常规 2 21 2" xfId="1217"/>
    <cellStyle name="常规 9 19 19 2" xfId="1218"/>
    <cellStyle name="常规 9 6 15 2" xfId="1219"/>
    <cellStyle name="常规 2 16 2 2" xfId="1220"/>
    <cellStyle name="常规 2 21 2 2" xfId="1221"/>
    <cellStyle name="常规 3 19 13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2 17" xfId="1252"/>
    <cellStyle name="常规 2 22" xfId="1253"/>
    <cellStyle name="常规 9 6 16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2 17 13" xfId="1265"/>
    <cellStyle name="常规 2 22 13" xfId="1266"/>
    <cellStyle name="常规 5 10 11 2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2 18 11 2" xfId="1286"/>
    <cellStyle name="常规 2 17 18" xfId="1287"/>
    <cellStyle name="常规 2 22 18" xfId="1288"/>
    <cellStyle name="常规 3 6 8 2" xfId="1289"/>
    <cellStyle name="常规 2 17 19" xfId="1290"/>
    <cellStyle name="常规 2 22 19" xfId="1291"/>
    <cellStyle name="常规 2 17 19 2" xfId="1292"/>
    <cellStyle name="常规 2 22 19 2" xfId="1293"/>
    <cellStyle name="常规 2 17 2" xfId="1294"/>
    <cellStyle name="常规 2 22 2" xfId="1295"/>
    <cellStyle name="常规 9 6 16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2 18 10" xfId="1328"/>
    <cellStyle name="常规 3 6 7" xfId="1329"/>
    <cellStyle name="常规 9 7 6 2" xfId="1330"/>
    <cellStyle name="常规 2 18 10 2" xfId="1331"/>
    <cellStyle name="常规 3 6 7 2" xfId="1332"/>
    <cellStyle name="常规 2 18 11" xfId="1333"/>
    <cellStyle name="常规 3 6 8" xfId="1334"/>
    <cellStyle name="常规 2 18 12" xfId="1335"/>
    <cellStyle name="常规 3 6 9" xfId="1336"/>
    <cellStyle name="常规 2 18 12 2" xfId="1337"/>
    <cellStyle name="常规 3 6 9 2" xfId="1338"/>
    <cellStyle name="常规 2 18 13" xfId="1339"/>
    <cellStyle name="常规 5 10 16 2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6 2" xfId="1348"/>
    <cellStyle name="常规 2 18 18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2 18 2" xfId="1355"/>
    <cellStyle name="常规 2 23 2" xfId="1356"/>
    <cellStyle name="常规 9 6 17 2" xfId="1357"/>
    <cellStyle name="常规 2 18 2 2" xfId="1358"/>
    <cellStyle name="常规 8 3" xfId="1359"/>
    <cellStyle name="常规 2 18 3" xfId="1360"/>
    <cellStyle name="常规 2 18 3 2" xfId="1361"/>
    <cellStyle name="常规 3 6 12" xfId="1362"/>
    <cellStyle name="常规 9 3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2 18 8 2" xfId="1374"/>
    <cellStyle name="常规 3 7 12" xfId="1375"/>
    <cellStyle name="常规 2 18 9" xfId="1376"/>
    <cellStyle name="常规 2 19" xfId="1377"/>
    <cellStyle name="常规 2 24" xfId="1378"/>
    <cellStyle name="常规 9 6 18" xfId="1379"/>
    <cellStyle name="常规 2 19 10" xfId="1380"/>
    <cellStyle name="常规 2 19 10 2" xfId="1381"/>
    <cellStyle name="常规 2 19 11" xfId="1382"/>
    <cellStyle name="常规 5 6 10 2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2 19 16 2" xfId="1394"/>
    <cellStyle name="常规 3 11" xfId="1395"/>
    <cellStyle name="常规 9 7 10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2 19 2" xfId="1403"/>
    <cellStyle name="常规 2 24 2" xfId="1404"/>
    <cellStyle name="常规 25 12" xfId="1405"/>
    <cellStyle name="常规 9 6 18 2" xfId="1406"/>
    <cellStyle name="常规 2 19 2 2" xfId="1407"/>
    <cellStyle name="常规 2 3 16" xfId="1408"/>
    <cellStyle name="常规 2 3 21" xfId="1409"/>
    <cellStyle name="常规 25 12 2" xfId="1410"/>
    <cellStyle name="常规 2 19 3" xfId="1411"/>
    <cellStyle name="常规 25 13" xfId="1412"/>
    <cellStyle name="常规 2 19 3 2" xfId="1413"/>
    <cellStyle name="常规 25 13 2" xfId="1414"/>
    <cellStyle name="常规 2 19 4" xfId="1415"/>
    <cellStyle name="常规 25 14" xfId="1416"/>
    <cellStyle name="常规 2 19 4 2" xfId="1417"/>
    <cellStyle name="常规 25 14 2" xfId="1418"/>
    <cellStyle name="常规 2 19 5" xfId="1419"/>
    <cellStyle name="常规 25 15" xfId="1420"/>
    <cellStyle name="常规 25 20" xfId="1421"/>
    <cellStyle name="常规 2 19 5 2" xfId="1422"/>
    <cellStyle name="常规 25 15 2" xfId="1423"/>
    <cellStyle name="常规 5 14 10" xfId="1424"/>
    <cellStyle name="常规 25 16" xfId="1425"/>
    <cellStyle name="常规 2 19 6" xfId="1426"/>
    <cellStyle name="常规 5 9 19 2" xfId="1427"/>
    <cellStyle name="常规 2 19 6 2" xfId="1428"/>
    <cellStyle name="常规 25 16 2" xfId="1429"/>
    <cellStyle name="常规 2 19 7" xfId="1430"/>
    <cellStyle name="常规 25 17" xfId="1431"/>
    <cellStyle name="常规 2 19 7 2" xfId="1432"/>
    <cellStyle name="常规 2 4 16" xfId="1433"/>
    <cellStyle name="常规 25 17 2" xfId="1434"/>
    <cellStyle name="常规 2 19 8" xfId="1435"/>
    <cellStyle name="常规 25 18" xfId="1436"/>
    <cellStyle name="常规 2 19 8 2" xfId="1437"/>
    <cellStyle name="常规 25 18 2" xfId="1438"/>
    <cellStyle name="常规 2 19 9" xfId="1439"/>
    <cellStyle name="常规 25 19" xfId="1440"/>
    <cellStyle name="常规 2 19 9 2" xfId="1441"/>
    <cellStyle name="常规 25 19 2" xfId="1442"/>
    <cellStyle name="常规 2 2" xfId="1443"/>
    <cellStyle name="常规 2 2 10 2" xfId="1444"/>
    <cellStyle name="常规 2 2 11" xfId="1445"/>
    <cellStyle name="常规 3 10 17 2" xfId="1446"/>
    <cellStyle name="常规 2 2 11 2" xfId="1447"/>
    <cellStyle name="常规 3 10" xfId="1448"/>
    <cellStyle name="常规 2 2 12 2" xfId="1449"/>
    <cellStyle name="常规 2 2 13" xfId="1450"/>
    <cellStyle name="常规 2 2 13 2" xfId="1451"/>
    <cellStyle name="常规 2 2 14" xfId="1452"/>
    <cellStyle name="常规 2 7 2 2" xfId="1453"/>
    <cellStyle name="常规 2 2 14 2" xfId="1454"/>
    <cellStyle name="常规 2 2 15" xfId="1455"/>
    <cellStyle name="常规 2 2 20" xfId="1456"/>
    <cellStyle name="常规 9 15 14 2" xfId="1457"/>
    <cellStyle name="常规 9 20 14 2" xfId="1458"/>
    <cellStyle name="常规 2 2 15 2" xfId="1459"/>
    <cellStyle name="常规 2 2 16" xfId="1460"/>
    <cellStyle name="常规 2 2 16 2" xfId="1461"/>
    <cellStyle name="常规 4 10" xfId="1462"/>
    <cellStyle name="常规 2 2 17" xfId="1463"/>
    <cellStyle name="常规 2 2 17 2" xfId="1464"/>
    <cellStyle name="常规 2 2 18" xfId="1465"/>
    <cellStyle name="常规 2 2 19" xfId="1466"/>
    <cellStyle name="常规 5 5 11 2" xfId="1467"/>
    <cellStyle name="常规 2 2 19 2" xfId="1468"/>
    <cellStyle name="常规 2 2 2" xfId="1469"/>
    <cellStyle name="常规 2 2 2 2" xfId="1470"/>
    <cellStyle name="常规 2 2 2 3" xfId="1471"/>
    <cellStyle name="常规 9 14 14 2" xfId="1472"/>
    <cellStyle name="常规 2 2 2 3 2" xfId="1473"/>
    <cellStyle name="常规 9 19 8" xfId="1474"/>
    <cellStyle name="常规 2 2 3" xfId="1475"/>
    <cellStyle name="常规 2 2 3 2" xfId="1476"/>
    <cellStyle name="常规 2 2 4" xfId="1477"/>
    <cellStyle name="常规 2 2 4 2" xfId="1478"/>
    <cellStyle name="常规 9 12 19" xfId="1479"/>
    <cellStyle name="常规 2 2 5" xfId="1480"/>
    <cellStyle name="常规 2 6 12 2" xfId="1481"/>
    <cellStyle name="常规 2 2 5 2" xfId="1482"/>
    <cellStyle name="常规 2 2 6" xfId="1483"/>
    <cellStyle name="常规 2 2 6 2" xfId="1484"/>
    <cellStyle name="常规 2 2 7" xfId="1485"/>
    <cellStyle name="常规 9 6 2 2" xfId="1486"/>
    <cellStyle name="常规 2 2 7 2" xfId="1487"/>
    <cellStyle name="常规 2 2 8" xfId="1488"/>
    <cellStyle name="常规 9 17 18 2" xfId="1489"/>
    <cellStyle name="常规 9 22 18 2" xfId="1490"/>
    <cellStyle name="常规 9 4 14 2" xfId="1491"/>
    <cellStyle name="常规 2 2 8 2" xfId="1492"/>
    <cellStyle name="常规 2 2 9" xfId="1493"/>
    <cellStyle name="常规 27 11 2" xfId="1494"/>
    <cellStyle name="常规 2 2 9 2" xfId="1495"/>
    <cellStyle name="常规 9 13 19" xfId="1496"/>
    <cellStyle name="常规 2 25" xfId="1497"/>
    <cellStyle name="常规 2 30" xfId="1498"/>
    <cellStyle name="常规 9 6 19" xfId="1499"/>
    <cellStyle name="常规 2 25 2" xfId="1500"/>
    <cellStyle name="常规 2 30 2" xfId="1501"/>
    <cellStyle name="常规 9 6 19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2 28" xfId="1511"/>
    <cellStyle name="常规 2 33" xfId="1512"/>
    <cellStyle name="常规 8 2 2" xfId="1513"/>
    <cellStyle name="常规 2 28 2" xfId="1514"/>
    <cellStyle name="常规 2 33 2" xfId="1515"/>
    <cellStyle name="常规 2 29" xfId="1516"/>
    <cellStyle name="常规 2 34" xfId="1517"/>
    <cellStyle name="常规 8 2 3" xfId="1518"/>
    <cellStyle name="常规 2 29 2" xfId="1519"/>
    <cellStyle name="常规 2 34 2" xfId="1520"/>
    <cellStyle name="常规 26 12" xfId="1521"/>
    <cellStyle name="常规 8 2 3 2" xfId="1522"/>
    <cellStyle name="常规 2 3" xfId="1523"/>
    <cellStyle name="常规 2 3 10" xfId="1524"/>
    <cellStyle name="常规 2 3 10 2" xfId="1525"/>
    <cellStyle name="常规 9 12 17" xfId="1526"/>
    <cellStyle name="常规 2 3 11" xfId="1527"/>
    <cellStyle name="常规 2 3 11 2" xfId="1528"/>
    <cellStyle name="常规 2 3 12" xfId="1529"/>
    <cellStyle name="常规 2 4 13 2" xfId="1530"/>
    <cellStyle name="常规 2 3 12 2" xfId="1531"/>
    <cellStyle name="常规 2 3 13" xfId="1532"/>
    <cellStyle name="常规 2 3 13 2" xfId="1533"/>
    <cellStyle name="常规 2 3 14" xfId="1534"/>
    <cellStyle name="常规 2 7 7 2" xfId="1535"/>
    <cellStyle name="常规 2 3 14 2" xfId="1536"/>
    <cellStyle name="常规 2 3 15" xfId="1537"/>
    <cellStyle name="常规 2 3 20" xfId="1538"/>
    <cellStyle name="常规 5 11 2 2" xfId="1539"/>
    <cellStyle name="常规 9 15 19 2" xfId="1540"/>
    <cellStyle name="常规 9 20 19 2" xfId="1541"/>
    <cellStyle name="常规 2 3 15 2" xfId="1542"/>
    <cellStyle name="常规 9 13 17" xfId="1543"/>
    <cellStyle name="常规 2 3 16 2" xfId="1544"/>
    <cellStyle name="常规 2 3 21 2" xfId="1545"/>
    <cellStyle name="常规 2 3 17" xfId="1546"/>
    <cellStyle name="常规 5 6 2" xfId="1547"/>
    <cellStyle name="常规 2 3 17 2" xfId="1548"/>
    <cellStyle name="常规 5 6 2 2" xfId="1549"/>
    <cellStyle name="常规 2 3 18" xfId="1550"/>
    <cellStyle name="常规 5 6 3" xfId="1551"/>
    <cellStyle name="常规 2 3 19" xfId="1552"/>
    <cellStyle name="常规 5 5 16 2" xfId="1553"/>
    <cellStyle name="常规 5 6 4" xfId="1554"/>
    <cellStyle name="常规 2 3 19 2" xfId="1555"/>
    <cellStyle name="常规 5 6 4 2" xfId="1556"/>
    <cellStyle name="常规 9 9 18" xfId="1557"/>
    <cellStyle name="常规 2 3 2" xfId="1558"/>
    <cellStyle name="常规 5 19" xfId="1559"/>
    <cellStyle name="常规 5 24" xfId="1560"/>
    <cellStyle name="常规 9 9 18 2" xfId="1561"/>
    <cellStyle name="常规 2 3 2 2" xfId="1562"/>
    <cellStyle name="常规 3 13 11" xfId="1563"/>
    <cellStyle name="常规 5 19 2" xfId="1564"/>
    <cellStyle name="常规 5 24 2" xfId="1565"/>
    <cellStyle name="常规 9 9 19" xfId="1566"/>
    <cellStyle name="常规 2 3 3" xfId="1567"/>
    <cellStyle name="常规 5 25" xfId="1568"/>
    <cellStyle name="常规 5 30" xfId="1569"/>
    <cellStyle name="常规 9 9 19 2" xfId="1570"/>
    <cellStyle name="常规 2 3 3 2" xfId="1571"/>
    <cellStyle name="常规 5 25 2" xfId="1572"/>
    <cellStyle name="常规 5 30 2" xfId="1573"/>
    <cellStyle name="常规 2 3 4" xfId="1574"/>
    <cellStyle name="常规 5 26" xfId="1575"/>
    <cellStyle name="常规 5 31" xfId="1576"/>
    <cellStyle name="常规 2 3 4 2" xfId="1577"/>
    <cellStyle name="常规 5 26 2" xfId="1578"/>
    <cellStyle name="常规 5 31 2" xfId="1579"/>
    <cellStyle name="常规 9 17 19" xfId="1580"/>
    <cellStyle name="常规 9 22 19" xfId="1581"/>
    <cellStyle name="常规 9 4 15" xfId="1582"/>
    <cellStyle name="常规 9 4 20" xfId="1583"/>
    <cellStyle name="常规 2 3 5" xfId="1584"/>
    <cellStyle name="常规 2 6 13 2" xfId="1585"/>
    <cellStyle name="常规 5 27" xfId="1586"/>
    <cellStyle name="常规 5 32" xfId="1587"/>
    <cellStyle name="常规 2 3 5 2" xfId="1588"/>
    <cellStyle name="常规 5 27 2" xfId="1589"/>
    <cellStyle name="常规 5 32 2" xfId="1590"/>
    <cellStyle name="常规 2 3 6" xfId="1591"/>
    <cellStyle name="常规 5 28" xfId="1592"/>
    <cellStyle name="常规 5 33" xfId="1593"/>
    <cellStyle name="常规 2 3 6 2" xfId="1594"/>
    <cellStyle name="常规 5 28 2" xfId="1595"/>
    <cellStyle name="常规 5 33 2" xfId="1596"/>
    <cellStyle name="常规 2 3 7" xfId="1597"/>
    <cellStyle name="常规 5 29" xfId="1598"/>
    <cellStyle name="常规 5 34" xfId="1599"/>
    <cellStyle name="常规 9 6 3 2" xfId="1600"/>
    <cellStyle name="常规 2 3 7 2" xfId="1601"/>
    <cellStyle name="常规 3 14 11" xfId="1602"/>
    <cellStyle name="常规 5 29 2" xfId="1603"/>
    <cellStyle name="常规 5 34 2" xfId="1604"/>
    <cellStyle name="常规 2 3 8" xfId="1605"/>
    <cellStyle name="常规 5 35" xfId="1606"/>
    <cellStyle name="常规 5 40" xfId="1607"/>
    <cellStyle name="常规 9 17 19 2" xfId="1608"/>
    <cellStyle name="常规 9 22 19 2" xfId="1609"/>
    <cellStyle name="常规 9 4 15 2" xfId="1610"/>
    <cellStyle name="常规 2 3 8 2" xfId="1611"/>
    <cellStyle name="常规 5 35 2" xfId="1612"/>
    <cellStyle name="常规 5 40 2" xfId="1613"/>
    <cellStyle name="常规 2 3 9" xfId="1614"/>
    <cellStyle name="常规 27 12 2" xfId="1615"/>
    <cellStyle name="常规 5 36" xfId="1616"/>
    <cellStyle name="常规 5 41" xfId="1617"/>
    <cellStyle name="常规 2 3 9 2" xfId="1618"/>
    <cellStyle name="常规 5 36 2" xfId="1619"/>
    <cellStyle name="常规 5 41 2" xfId="1620"/>
    <cellStyle name="常规 9 18 19" xfId="1621"/>
    <cellStyle name="常规 9 5 15" xfId="1622"/>
    <cellStyle name="常规 9 5 20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2 38" xfId="1634"/>
    <cellStyle name="常规 2 43" xfId="1635"/>
    <cellStyle name="常规 9 28 2" xfId="1636"/>
    <cellStyle name="常规 9 33 2" xfId="1637"/>
    <cellStyle name="常规 2 38 2" xfId="1638"/>
    <cellStyle name="常规 2 43 2" xfId="1639"/>
    <cellStyle name="常规 2 39" xfId="1640"/>
    <cellStyle name="常规 2 44" xfId="1641"/>
    <cellStyle name="常规 2 39 2" xfId="1642"/>
    <cellStyle name="常规 2 44 2" xfId="1643"/>
    <cellStyle name="常规 27 12" xfId="1644"/>
    <cellStyle name="常规 2 4" xfId="1645"/>
    <cellStyle name="常规 3 17 9 2" xfId="1646"/>
    <cellStyle name="常规 3 22 9 2" xfId="1647"/>
    <cellStyle name="常规 2 4 10" xfId="1648"/>
    <cellStyle name="常规 3 18 10 2" xfId="1649"/>
    <cellStyle name="常规 2 4 10 2" xfId="1650"/>
    <cellStyle name="常规 2 4 11" xfId="1651"/>
    <cellStyle name="常规 2 4 11 2" xfId="1652"/>
    <cellStyle name="常规 2 4 12" xfId="1653"/>
    <cellStyle name="常规 2 4 18 2" xfId="1654"/>
    <cellStyle name="常规 2 4 13" xfId="1655"/>
    <cellStyle name="常规 3 12 6 2" xfId="1656"/>
    <cellStyle name="常规 2 4 14" xfId="1657"/>
    <cellStyle name="常规 27 4 2" xfId="1658"/>
    <cellStyle name="常规 2 4 14 2" xfId="1659"/>
    <cellStyle name="常规 2 4 15" xfId="1660"/>
    <cellStyle name="常规 2 4 20" xfId="1661"/>
    <cellStyle name="常规 5 11 7 2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2 4 2 2" xfId="1671"/>
    <cellStyle name="常规 3 18 11" xfId="1672"/>
    <cellStyle name="常规 2 4 3" xfId="1673"/>
    <cellStyle name="常规 2 4 3 2" xfId="1674"/>
    <cellStyle name="常规 2 4 4" xfId="1675"/>
    <cellStyle name="常规 2 4 4 2" xfId="1676"/>
    <cellStyle name="常规 5 16" xfId="1677"/>
    <cellStyle name="常规 5 21" xfId="1678"/>
    <cellStyle name="常规 2 4 5" xfId="1679"/>
    <cellStyle name="常规 2 6 14 2" xfId="1680"/>
    <cellStyle name="常规 2 4 5 2" xfId="1681"/>
    <cellStyle name="常规 2 4 6" xfId="1682"/>
    <cellStyle name="常规 2 4 6 2" xfId="1683"/>
    <cellStyle name="常规 2 4 7" xfId="1684"/>
    <cellStyle name="常规 9 6 4 2" xfId="1685"/>
    <cellStyle name="常规 2 4 7 2" xfId="1686"/>
    <cellStyle name="常规 3 19 11" xfId="1687"/>
    <cellStyle name="常规 2 4 8" xfId="1688"/>
    <cellStyle name="常规 9 4 16 2" xfId="1689"/>
    <cellStyle name="常规 2 4 8 2" xfId="1690"/>
    <cellStyle name="常规 2 4 9" xfId="1691"/>
    <cellStyle name="常规 27 13 2" xfId="1692"/>
    <cellStyle name="常规 2 4 9 2" xfId="1693"/>
    <cellStyle name="常规 6 16" xfId="1694"/>
    <cellStyle name="常规 6 21" xfId="1695"/>
    <cellStyle name="常规 2 5" xfId="1696"/>
    <cellStyle name="常规 2 5 10" xfId="1697"/>
    <cellStyle name="常规 3 18 15 2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2 5 13" xfId="1704"/>
    <cellStyle name="常规 3 4 11 2" xfId="1705"/>
    <cellStyle name="常规 2 5 13 2" xfId="1706"/>
    <cellStyle name="常规 3 3 12" xfId="1707"/>
    <cellStyle name="常规 2 5 14" xfId="1708"/>
    <cellStyle name="常规 27 9 2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2 5 18" xfId="1718"/>
    <cellStyle name="常规 9 3 2 2" xfId="1719"/>
    <cellStyle name="常规 2 5 18 2" xfId="1720"/>
    <cellStyle name="常规 3 4 1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5 5" xfId="1730"/>
    <cellStyle name="常规 2 6 15 2" xfId="1731"/>
    <cellStyle name="常规 2 5 5 2" xfId="1732"/>
    <cellStyle name="常规 2 5 6" xfId="1733"/>
    <cellStyle name="常规 2 5 6 2" xfId="1734"/>
    <cellStyle name="常规 2 5 7" xfId="1735"/>
    <cellStyle name="常规 9 6 5 2" xfId="1736"/>
    <cellStyle name="常规 2 5 7 2" xfId="1737"/>
    <cellStyle name="常规 2 5 8" xfId="1738"/>
    <cellStyle name="常规 9 4 17 2" xfId="1739"/>
    <cellStyle name="常规 2 5 8 2" xfId="1740"/>
    <cellStyle name="常规 2 5 9" xfId="1741"/>
    <cellStyle name="常规 27 14 2" xfId="1742"/>
    <cellStyle name="常规 2 5 9 2" xfId="1743"/>
    <cellStyle name="常规 2 6" xfId="1744"/>
    <cellStyle name="常规 2 6 10 2" xfId="1745"/>
    <cellStyle name="常规 2 6 11" xfId="1746"/>
    <cellStyle name="常规 2 6 11 2" xfId="1747"/>
    <cellStyle name="常规 3 18 17" xfId="1748"/>
    <cellStyle name="常规 2 6 13" xfId="1749"/>
    <cellStyle name="常规 3 4 16 2" xfId="1750"/>
    <cellStyle name="常规 2 6 14" xfId="1751"/>
    <cellStyle name="常规 6 14 2" xfId="1752"/>
    <cellStyle name="常规 2 6 15" xfId="1753"/>
    <cellStyle name="常规 2 6 20" xfId="1754"/>
    <cellStyle name="常规 2 6 16" xfId="1755"/>
    <cellStyle name="常规 2 6 16 2" xfId="1756"/>
    <cellStyle name="常规 2 6 5" xfId="1757"/>
    <cellStyle name="常规 3 19 17" xfId="1758"/>
    <cellStyle name="常规 2 6 17" xfId="1759"/>
    <cellStyle name="常规 3 19 5 2" xfId="1760"/>
    <cellStyle name="常规 2 6 17 2" xfId="1761"/>
    <cellStyle name="常规 2 7 5" xfId="1762"/>
    <cellStyle name="常规 2 6 18" xfId="1763"/>
    <cellStyle name="常规 9 3 7 2" xfId="1764"/>
    <cellStyle name="常规 2 6 18 2" xfId="1765"/>
    <cellStyle name="常规 2 8 5" xfId="1766"/>
    <cellStyle name="常规 2 6 19" xfId="1767"/>
    <cellStyle name="常规 5 18 6 2" xfId="1768"/>
    <cellStyle name="常规 2 6 19 2" xfId="1769"/>
    <cellStyle name="常规 2 9 5" xfId="1770"/>
    <cellStyle name="常规 2 6 2" xfId="1771"/>
    <cellStyle name="常规 3 19 14" xfId="1772"/>
    <cellStyle name="常规 2 6 2 2" xfId="1773"/>
    <cellStyle name="常规 3 19 14 2" xfId="1774"/>
    <cellStyle name="常规 2 6 3" xfId="1775"/>
    <cellStyle name="常规 3 19 15" xfId="1776"/>
    <cellStyle name="常规 3 19 20" xfId="1777"/>
    <cellStyle name="常规 2 6 3 2" xfId="1778"/>
    <cellStyle name="常规 3 19 15 2" xfId="1779"/>
    <cellStyle name="常规 3 5 10" xfId="1780"/>
    <cellStyle name="常规 2 6 4" xfId="1781"/>
    <cellStyle name="常规 3 19 16" xfId="1782"/>
    <cellStyle name="常规 2 6 4 2" xfId="1783"/>
    <cellStyle name="常规 3 19 16 2" xfId="1784"/>
    <cellStyle name="常规 2 6 5 2" xfId="1785"/>
    <cellStyle name="常规 3 19 17 2" xfId="1786"/>
    <cellStyle name="常规 2 6 6" xfId="1787"/>
    <cellStyle name="常规 3 19 18" xfId="1788"/>
    <cellStyle name="常规 2 6 6 2" xfId="1789"/>
    <cellStyle name="常规 3 19 18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2 7 13 2" xfId="1796"/>
    <cellStyle name="常规 5 3 12" xfId="1797"/>
    <cellStyle name="常规 2 7 14" xfId="1798"/>
    <cellStyle name="常规 2 8 2 2" xfId="1799"/>
    <cellStyle name="常规 6 19 2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2 7 18 2" xfId="1810"/>
    <cellStyle name="常规 5 4 1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2 7 7" xfId="1822"/>
    <cellStyle name="常规 9 6 7 2" xfId="1823"/>
    <cellStyle name="常规 2 7 8" xfId="1824"/>
    <cellStyle name="常规 9 4 19 2" xfId="1825"/>
    <cellStyle name="常规 2 7 8 2" xfId="1826"/>
    <cellStyle name="常规 2 7 9" xfId="1827"/>
    <cellStyle name="常规 27 16 2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2 8 13 2" xfId="1837"/>
    <cellStyle name="常规 5 15 18" xfId="1838"/>
    <cellStyle name="常规 5 20 18" xfId="1839"/>
    <cellStyle name="常规 2 8 14" xfId="1840"/>
    <cellStyle name="常规 2 8 7 2" xfId="1841"/>
    <cellStyle name="常规 2 8 14 2" xfId="1842"/>
    <cellStyle name="常规 2 8 15" xfId="1843"/>
    <cellStyle name="常规 2 8 20" xfId="1844"/>
    <cellStyle name="常规 5 12 2 2" xfId="1845"/>
    <cellStyle name="常规 2 8 15 2" xfId="1846"/>
    <cellStyle name="常规 2 8 16" xfId="1847"/>
    <cellStyle name="常规 2 8 16 2" xfId="1848"/>
    <cellStyle name="常规 2 8 17" xfId="1849"/>
    <cellStyle name="常规 6 6 2" xfId="1850"/>
    <cellStyle name="常规 2 8 17 2" xfId="1851"/>
    <cellStyle name="常规 2 8 18" xfId="1852"/>
    <cellStyle name="常规 2 8 18 2" xfId="1853"/>
    <cellStyle name="常规 5 16 18" xfId="1854"/>
    <cellStyle name="常规 5 21 18" xfId="1855"/>
    <cellStyle name="常规 2 8 19" xfId="1856"/>
    <cellStyle name="常规 9 10 4 2" xfId="1857"/>
    <cellStyle name="常规 2 8 19 2" xfId="1858"/>
    <cellStyle name="常规 2 8 2" xfId="1859"/>
    <cellStyle name="常规 6 19" xfId="1860"/>
    <cellStyle name="常规 6 24" xfId="1861"/>
    <cellStyle name="常规 2 8 3" xfId="1862"/>
    <cellStyle name="常规 6 25" xfId="1863"/>
    <cellStyle name="常规 2 8 3 2" xfId="1864"/>
    <cellStyle name="常规 6 25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2 8 7" xfId="1871"/>
    <cellStyle name="常规 9 6 8 2" xfId="1872"/>
    <cellStyle name="常规 2 8 8" xfId="1873"/>
    <cellStyle name="常规 2 8 8 2" xfId="1874"/>
    <cellStyle name="常规 2 8 9" xfId="1875"/>
    <cellStyle name="常规 27 17 2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2 9 13" xfId="1885"/>
    <cellStyle name="常规 3 13 6 2" xfId="1886"/>
    <cellStyle name="常规 2 9 13 2" xfId="1887"/>
    <cellStyle name="常规 2 9 14" xfId="1888"/>
    <cellStyle name="常规 2 9 14 2" xfId="1889"/>
    <cellStyle name="常规 2 9 15" xfId="1890"/>
    <cellStyle name="常规 2 9 20" xfId="1891"/>
    <cellStyle name="常规 5 12 7 2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2 9 6 2" xfId="1910"/>
    <cellStyle name="常规 3 11 15" xfId="1911"/>
    <cellStyle name="常规 3 11 20" xfId="1912"/>
    <cellStyle name="常规 2 9 7" xfId="1913"/>
    <cellStyle name="常规 9 6 9 2" xfId="1914"/>
    <cellStyle name="常规 2 9 7 2" xfId="1915"/>
    <cellStyle name="常规 5 10 6" xfId="1916"/>
    <cellStyle name="常规 2 9 8" xfId="1917"/>
    <cellStyle name="常规 2 9 8 2" xfId="1918"/>
    <cellStyle name="常规 5 11 6" xfId="1919"/>
    <cellStyle name="常规 2 9 9" xfId="1920"/>
    <cellStyle name="常规 27 18 2" xfId="1921"/>
    <cellStyle name="常规 2 9 9 2" xfId="1922"/>
    <cellStyle name="常规 5 12 6" xfId="1923"/>
    <cellStyle name="常规 25" xfId="1924"/>
    <cellStyle name="常规 30" xfId="1925"/>
    <cellStyle name="常规 25 10" xfId="1926"/>
    <cellStyle name="常规 25 10 2" xfId="1927"/>
    <cellStyle name="常规 5 13 10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25 4" xfId="1936"/>
    <cellStyle name="常规 5 7 18 2" xfId="1937"/>
    <cellStyle name="常规 9 19 6 2" xfId="1938"/>
    <cellStyle name="常规 25 4 2" xfId="1939"/>
    <cellStyle name="常规 25 5" xfId="1940"/>
    <cellStyle name="常规 5 19 12 2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25 8" xfId="1947"/>
    <cellStyle name="常规 3 16 16 2" xfId="1948"/>
    <cellStyle name="常规 3 21 16 2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26 12 2" xfId="1959"/>
    <cellStyle name="常规 3 3 16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26 17 2" xfId="1966"/>
    <cellStyle name="常规 3 4 16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27 10" xfId="1976"/>
    <cellStyle name="常规 3 8 14 2" xfId="1977"/>
    <cellStyle name="常规 27 11" xfId="1978"/>
    <cellStyle name="常规 27 13" xfId="1979"/>
    <cellStyle name="常规 27 14" xfId="1980"/>
    <cellStyle name="常规 27 15" xfId="1981"/>
    <cellStyle name="常规 27 20" xfId="1982"/>
    <cellStyle name="常规 3 9 9 2" xfId="1983"/>
    <cellStyle name="常规 27 16" xfId="1984"/>
    <cellStyle name="常规 27 17" xfId="1985"/>
    <cellStyle name="常规 27 18" xfId="1986"/>
    <cellStyle name="常规 5 5 6 2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27 4" xfId="1995"/>
    <cellStyle name="常规 9 19 8 2" xfId="1996"/>
    <cellStyle name="常规 27 5" xfId="1997"/>
    <cellStyle name="常规 5 19 14 2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27 8" xfId="2004"/>
    <cellStyle name="常规 3 16 18 2" xfId="2005"/>
    <cellStyle name="常规 3 21 18 2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3 10 17" xfId="2031"/>
    <cellStyle name="常规 5 16 15 2" xfId="2032"/>
    <cellStyle name="常规 5 21 15 2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11 10" xfId="2052"/>
    <cellStyle name="常规 3 3 11 2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3 11 2" xfId="2071"/>
    <cellStyle name="常规 9 7 10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3 12" xfId="2086"/>
    <cellStyle name="常规 9 7 11" xfId="2087"/>
    <cellStyle name="常规 3 12 10" xfId="2088"/>
    <cellStyle name="常规 3 3 16 2" xfId="2089"/>
    <cellStyle name="常规 3 12 10 2" xfId="2090"/>
    <cellStyle name="常规 3 16 16" xfId="2091"/>
    <cellStyle name="常规 3 21 16" xfId="2092"/>
    <cellStyle name="常规 3 12 11" xfId="2093"/>
    <cellStyle name="常规 5 14 2" xfId="2094"/>
    <cellStyle name="常规 3 12 11 2" xfId="2095"/>
    <cellStyle name="常规 5 14 2 2" xfId="2096"/>
    <cellStyle name="常规 3 12 12" xfId="2097"/>
    <cellStyle name="常规 5 14 3" xfId="2098"/>
    <cellStyle name="常规 3 12 12 2" xfId="2099"/>
    <cellStyle name="常规 3 26" xfId="2100"/>
    <cellStyle name="常规 3 31" xfId="2101"/>
    <cellStyle name="常规 5 14 3 2" xfId="2102"/>
    <cellStyle name="常规 3 12 13" xfId="2103"/>
    <cellStyle name="常规 5 14 4" xfId="2104"/>
    <cellStyle name="常规 3 12 13 2" xfId="2105"/>
    <cellStyle name="常规 5 14 4 2" xfId="2106"/>
    <cellStyle name="常规 3 12 14" xfId="2107"/>
    <cellStyle name="常规 3 14 5 2" xfId="2108"/>
    <cellStyle name="常规 5 14 5" xfId="2109"/>
    <cellStyle name="常规 3 12 14 2" xfId="2110"/>
    <cellStyle name="常规 5 14 5 2" xfId="2111"/>
    <cellStyle name="常规 3 12 15" xfId="2112"/>
    <cellStyle name="常规 3 12 20" xfId="2113"/>
    <cellStyle name="常规 5 14 6" xfId="2114"/>
    <cellStyle name="常规 3 12 15 2" xfId="2115"/>
    <cellStyle name="常规 3 17 16" xfId="2116"/>
    <cellStyle name="常规 3 22 16" xfId="2117"/>
    <cellStyle name="常规 5 14 6 2" xfId="2118"/>
    <cellStyle name="常规 3 12 16" xfId="2119"/>
    <cellStyle name="常规 5 13 6 2" xfId="2120"/>
    <cellStyle name="常规 5 14 7" xfId="2121"/>
    <cellStyle name="常规 3 12 16 2" xfId="2122"/>
    <cellStyle name="常规 5 14 7 2" xfId="2123"/>
    <cellStyle name="常规 3 12 17" xfId="2124"/>
    <cellStyle name="常规 5 14 8" xfId="2125"/>
    <cellStyle name="常规 3 12 17 2" xfId="2126"/>
    <cellStyle name="常规 5 14 8 2" xfId="2127"/>
    <cellStyle name="常规 3 12 18" xfId="2128"/>
    <cellStyle name="常规 5 14 9" xfId="2129"/>
    <cellStyle name="常规 3 12 18 2" xfId="2130"/>
    <cellStyle name="常规 5 14 9 2" xfId="2131"/>
    <cellStyle name="常规 3 12 19" xfId="2132"/>
    <cellStyle name="常规 3 12 19 2" xfId="2133"/>
    <cellStyle name="常规 3 12 2" xfId="2134"/>
    <cellStyle name="常规 9 7 11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3 13" xfId="2149"/>
    <cellStyle name="常规 9 13 17 2" xfId="2150"/>
    <cellStyle name="常规 9 7 12" xfId="2151"/>
    <cellStyle name="常规 3 13 10 2" xfId="2152"/>
    <cellStyle name="常规 3 13 11 2" xfId="2153"/>
    <cellStyle name="常规 5 19 2 2" xfId="2154"/>
    <cellStyle name="常规 3 13 12" xfId="2155"/>
    <cellStyle name="常规 5 19 3" xfId="2156"/>
    <cellStyle name="常规 3 13 12 2" xfId="2157"/>
    <cellStyle name="常规 5 19 3 2" xfId="2158"/>
    <cellStyle name="常规 3 13 13" xfId="2159"/>
    <cellStyle name="常规 5 19 4" xfId="2160"/>
    <cellStyle name="常规 3 13 13 2" xfId="2161"/>
    <cellStyle name="常规 5 19 4 2" xfId="2162"/>
    <cellStyle name="常规 3 13 14" xfId="2163"/>
    <cellStyle name="常规 5 19 5" xfId="2164"/>
    <cellStyle name="常规 3 13 14 2" xfId="2165"/>
    <cellStyle name="常规 5 19 5 2" xfId="2166"/>
    <cellStyle name="常规 3 13 15" xfId="2167"/>
    <cellStyle name="常规 3 13 20" xfId="2168"/>
    <cellStyle name="常规 5 19 6" xfId="2169"/>
    <cellStyle name="常规 3 13 15 2" xfId="2170"/>
    <cellStyle name="常规 5 19 6 2" xfId="2171"/>
    <cellStyle name="常规 3 13 16" xfId="2172"/>
    <cellStyle name="常规 5 19 7" xfId="2173"/>
    <cellStyle name="常规 3 13 16 2" xfId="2174"/>
    <cellStyle name="常规 5 19 7 2" xfId="2175"/>
    <cellStyle name="常规 3 13 17" xfId="2176"/>
    <cellStyle name="常规 5 19 8" xfId="2177"/>
    <cellStyle name="常规 3 13 17 2" xfId="2178"/>
    <cellStyle name="常规 5 19 8 2" xfId="2179"/>
    <cellStyle name="常规 3 13 18" xfId="2180"/>
    <cellStyle name="常规 5 19 9" xfId="2181"/>
    <cellStyle name="常规 3 13 18 2" xfId="2182"/>
    <cellStyle name="常规 5 19 9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3 14 11 2" xfId="2193"/>
    <cellStyle name="常规 5 3 8" xfId="2194"/>
    <cellStyle name="常规 3 14 12" xfId="2195"/>
    <cellStyle name="常规 3 14 12 2" xfId="2196"/>
    <cellStyle name="常规 5 13 17" xfId="2197"/>
    <cellStyle name="常规 5 4 8" xfId="2198"/>
    <cellStyle name="常规 3 14 13 2" xfId="2199"/>
    <cellStyle name="常规 5 5 8" xfId="2200"/>
    <cellStyle name="常规 3 14 14" xfId="2201"/>
    <cellStyle name="常规 3 14 14 2" xfId="2202"/>
    <cellStyle name="常规 5 6 8" xfId="2203"/>
    <cellStyle name="常规 3 14 15" xfId="2204"/>
    <cellStyle name="常规 3 14 20" xfId="2205"/>
    <cellStyle name="常规 3 14 15 2" xfId="2206"/>
    <cellStyle name="常规 5 7 8" xfId="2207"/>
    <cellStyle name="常规 3 14 16" xfId="2208"/>
    <cellStyle name="常规 3 14 16 2" xfId="2209"/>
    <cellStyle name="常规 5 8 8" xfId="2210"/>
    <cellStyle name="常规 3 14 17" xfId="2211"/>
    <cellStyle name="常规 3 14 17 2" xfId="2212"/>
    <cellStyle name="常规 5 14 17" xfId="2213"/>
    <cellStyle name="常规 5 9 8" xfId="2214"/>
    <cellStyle name="常规 3 14 18" xfId="2215"/>
    <cellStyle name="常规 3 14 18 2" xfId="2216"/>
    <cellStyle name="常规 3 14 19 2" xfId="2217"/>
    <cellStyle name="常规 3 14 2" xfId="2218"/>
    <cellStyle name="常规 9 7 13 2" xfId="2219"/>
    <cellStyle name="常规 3 14 2 2" xfId="2220"/>
    <cellStyle name="常规 5 11 5" xfId="2221"/>
    <cellStyle name="常规 3 14 3" xfId="2222"/>
    <cellStyle name="常规 3 14 3 2" xfId="2223"/>
    <cellStyle name="常规 5 12 5" xfId="2224"/>
    <cellStyle name="常规 3 14 4" xfId="2225"/>
    <cellStyle name="常规 5 3 2 2" xfId="2226"/>
    <cellStyle name="常规 3 14 4 2" xfId="2227"/>
    <cellStyle name="常规 5 13 5" xfId="2228"/>
    <cellStyle name="常规 3 14 5" xfId="2229"/>
    <cellStyle name="常规 3 14 6" xfId="2230"/>
    <cellStyle name="常规 3 14 6 2" xfId="2231"/>
    <cellStyle name="常规 5 15 5" xfId="2232"/>
    <cellStyle name="常规 5 20 5" xfId="2233"/>
    <cellStyle name="常规 3 14 7" xfId="2234"/>
    <cellStyle name="常规 3 14 7 2" xfId="2235"/>
    <cellStyle name="常规 5 16 5" xfId="2236"/>
    <cellStyle name="常规 5 21 5" xfId="2237"/>
    <cellStyle name="常规 9 3 18" xfId="2238"/>
    <cellStyle name="常规 3 14 8 2" xfId="2239"/>
    <cellStyle name="常规 5 17 5" xfId="2240"/>
    <cellStyle name="常规 5 22 5" xfId="2241"/>
    <cellStyle name="常规 3 14 9" xfId="2242"/>
    <cellStyle name="常规 3 14 9 2" xfId="2243"/>
    <cellStyle name="常规 5 18 5" xfId="2244"/>
    <cellStyle name="常规 3 15" xfId="2245"/>
    <cellStyle name="常规 3 20" xfId="2246"/>
    <cellStyle name="常规 9 7 14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3 15 2" xfId="2280"/>
    <cellStyle name="常规 3 20 2" xfId="2281"/>
    <cellStyle name="常规 9 7 14 2" xfId="2282"/>
    <cellStyle name="常规 3 15 2 2" xfId="2283"/>
    <cellStyle name="常规 3 20 2 2" xfId="2284"/>
    <cellStyle name="常规 3 19" xfId="2285"/>
    <cellStyle name="常规 3 24" xfId="2286"/>
    <cellStyle name="常规 9 7 18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9 7 15" xfId="2320"/>
    <cellStyle name="常规 9 7 20" xfId="2321"/>
    <cellStyle name="常规 3 16 10" xfId="2322"/>
    <cellStyle name="常规 3 21 10" xfId="2323"/>
    <cellStyle name="常规 3 16 10 2" xfId="2324"/>
    <cellStyle name="常规 3 21 10 2" xfId="2325"/>
    <cellStyle name="常规 3 16 12" xfId="2326"/>
    <cellStyle name="常规 3 21 12" xfId="2327"/>
    <cellStyle name="常规 5 3 12 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3 16 18" xfId="2339"/>
    <cellStyle name="常规 3 21 18" xfId="2340"/>
    <cellStyle name="常规 8 5 2" xfId="2341"/>
    <cellStyle name="常规 3 16 2" xfId="2342"/>
    <cellStyle name="常规 3 21 2" xfId="2343"/>
    <cellStyle name="常规 9 7 15 2" xfId="2344"/>
    <cellStyle name="常规 3 16 2 2" xfId="2345"/>
    <cellStyle name="常规 3 21 2 2" xfId="2346"/>
    <cellStyle name="常规 8 19" xfId="2347"/>
    <cellStyle name="常规 3 16 3" xfId="2348"/>
    <cellStyle name="常规 3 21 3" xfId="2349"/>
    <cellStyle name="常规 3 16 3 2" xfId="2350"/>
    <cellStyle name="常规 3 21 3 2" xfId="2351"/>
    <cellStyle name="常规 3 16 4" xfId="2352"/>
    <cellStyle name="常规 3 21 4" xfId="2353"/>
    <cellStyle name="常规 5 3 4 2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3 16 7 2" xfId="2367"/>
    <cellStyle name="常规 3 21 7 2" xfId="2368"/>
    <cellStyle name="常规 9 19" xfId="2369"/>
    <cellStyle name="常规 9 24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3 17" xfId="2377"/>
    <cellStyle name="常规 3 22" xfId="2378"/>
    <cellStyle name="常规 5 3 14 2" xfId="2379"/>
    <cellStyle name="常规 9 7 16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3 17 12" xfId="2389"/>
    <cellStyle name="常规 3 22 12" xfId="2390"/>
    <cellStyle name="常规 5 3 17 2" xfId="2391"/>
    <cellStyle name="常规 3 17 12 2" xfId="2392"/>
    <cellStyle name="常规 3 22 12 2" xfId="2393"/>
    <cellStyle name="常规 9 14 15" xfId="2394"/>
    <cellStyle name="常规 9 14 20" xfId="2395"/>
    <cellStyle name="常规 3 17 13" xfId="2396"/>
    <cellStyle name="常规 3 22 13" xfId="2397"/>
    <cellStyle name="常规 5 15 11 2" xfId="2398"/>
    <cellStyle name="常规 5 20 11 2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3 17 17 2" xfId="2415"/>
    <cellStyle name="常规 3 22 17 2" xfId="2416"/>
    <cellStyle name="常规 9 15 15" xfId="2417"/>
    <cellStyle name="常规 9 15 20" xfId="2418"/>
    <cellStyle name="常规 9 20 15" xfId="2419"/>
    <cellStyle name="常规 9 20 20" xfId="2420"/>
    <cellStyle name="常规 3 17 18" xfId="2421"/>
    <cellStyle name="常规 3 22 18" xfId="2422"/>
    <cellStyle name="常规 3 17 18 2" xfId="2423"/>
    <cellStyle name="常规 3 22 18 2" xfId="2424"/>
    <cellStyle name="常规 3 17 2" xfId="2425"/>
    <cellStyle name="常规 3 22 2" xfId="2426"/>
    <cellStyle name="常规 9 7 16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3 17 4" xfId="2434"/>
    <cellStyle name="常规 3 22 4" xfId="2435"/>
    <cellStyle name="常规 5 3 5 2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17 6 2" xfId="2445"/>
    <cellStyle name="常规 3 22 6 2" xfId="2446"/>
    <cellStyle name="常规 3 4 13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3 18" xfId="2456"/>
    <cellStyle name="常规 3 23" xfId="2457"/>
    <cellStyle name="常规 9 7 17" xfId="2458"/>
    <cellStyle name="常规 3 18 10" xfId="2459"/>
    <cellStyle name="常规 3 18 11 2" xfId="2460"/>
    <cellStyle name="常规 3 18 12" xfId="2461"/>
    <cellStyle name="常规 3 18 12 2" xfId="2462"/>
    <cellStyle name="常规 3 18 13" xfId="2463"/>
    <cellStyle name="常规 5 15 16 2" xfId="2464"/>
    <cellStyle name="常规 5 20 16 2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18 6 2" xfId="2477"/>
    <cellStyle name="常规 3 9 13" xfId="2478"/>
    <cellStyle name="常规 3 18 7" xfId="2479"/>
    <cellStyle name="常规 3 18 7 2" xfId="2480"/>
    <cellStyle name="常规 3 18 8" xfId="2481"/>
    <cellStyle name="常规 3 18 8 2" xfId="2482"/>
    <cellStyle name="常规 5 12 11" xfId="2483"/>
    <cellStyle name="常规 3 18 9" xfId="2484"/>
    <cellStyle name="常规 3 18 9 2" xfId="2485"/>
    <cellStyle name="常规 3 19 10" xfId="2486"/>
    <cellStyle name="常规 3 19 10 2" xfId="2487"/>
    <cellStyle name="常规 3 4 10" xfId="2488"/>
    <cellStyle name="常规 3 19 11 2" xfId="2489"/>
    <cellStyle name="常规 3 19 12" xfId="2490"/>
    <cellStyle name="常规 3 19 12 2" xfId="2491"/>
    <cellStyle name="常规 3 19 13 2" xfId="2492"/>
    <cellStyle name="常规 3 19 2" xfId="2493"/>
    <cellStyle name="常规 3 24 2" xfId="2494"/>
    <cellStyle name="常规 9 7 18 2" xfId="2495"/>
    <cellStyle name="常规 3 19 2 2" xfId="2496"/>
    <cellStyle name="常规 3 19 3" xfId="2497"/>
    <cellStyle name="常规 3 19 3 2" xfId="2498"/>
    <cellStyle name="常规 5 16 11" xfId="2499"/>
    <cellStyle name="常规 5 21 11" xfId="2500"/>
    <cellStyle name="常规 3 19 4" xfId="2501"/>
    <cellStyle name="常规 5 3 7 2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3 19 8 2" xfId="2510"/>
    <cellStyle name="常规 5 17 11" xfId="2511"/>
    <cellStyle name="常规 5 22 11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3 2 7" xfId="2523"/>
    <cellStyle name="常规 9 7 2 2" xfId="2524"/>
    <cellStyle name="常规 3 2 7 2" xfId="2525"/>
    <cellStyle name="常规 3 25" xfId="2526"/>
    <cellStyle name="常规 3 30" xfId="2527"/>
    <cellStyle name="常规 9 7 19" xfId="2528"/>
    <cellStyle name="常规 3 25 2" xfId="2529"/>
    <cellStyle name="常规 3 30 2" xfId="2530"/>
    <cellStyle name="常规 9 7 19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3 28" xfId="2538"/>
    <cellStyle name="常规 3 33" xfId="2539"/>
    <cellStyle name="常规 8 7 2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3 3 12 2" xfId="2549"/>
    <cellStyle name="常规 7" xfId="2550"/>
    <cellStyle name="常规 3 3 13" xfId="2551"/>
    <cellStyle name="常规 3 3 13 2" xfId="2552"/>
    <cellStyle name="常规 9 15 18" xfId="2553"/>
    <cellStyle name="常规 9 20 18" xfId="2554"/>
    <cellStyle name="常规 3 3 14" xfId="2555"/>
    <cellStyle name="常规 3 3 14 2" xfId="2556"/>
    <cellStyle name="常规 3 3 15" xfId="2557"/>
    <cellStyle name="常规 3 3 20" xfId="2558"/>
    <cellStyle name="常规 5 16 2 2" xfId="2559"/>
    <cellStyle name="常规 5 21 2 2" xfId="2560"/>
    <cellStyle name="常规 9 16 19 2" xfId="2561"/>
    <cellStyle name="常规 9 21 19 2" xfId="2562"/>
    <cellStyle name="常规 9 3 15 2" xfId="2563"/>
    <cellStyle name="常规 3 3 15 2" xfId="2564"/>
    <cellStyle name="常规 3 3 17" xfId="2565"/>
    <cellStyle name="常规 3 3 17 2" xfId="2566"/>
    <cellStyle name="常规 3 3 18" xfId="2567"/>
    <cellStyle name="常规 9 16 18" xfId="2568"/>
    <cellStyle name="常规 9 21 18" xfId="2569"/>
    <cellStyle name="常规 3 3 18 2" xfId="2570"/>
    <cellStyle name="常规 9 3 14" xfId="2571"/>
    <cellStyle name="常规 5 6 16 2" xfId="2572"/>
    <cellStyle name="常规 3 3 19" xfId="2573"/>
    <cellStyle name="常规 9 14 4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3 3 4 2" xfId="2581"/>
    <cellStyle name="常规 9 11 10" xfId="2582"/>
    <cellStyle name="常规 3 3 5" xfId="2583"/>
    <cellStyle name="常规 3 3 5 2" xfId="2584"/>
    <cellStyle name="常规 3 3 6 2" xfId="2585"/>
    <cellStyle name="常规 3 3 7" xfId="2586"/>
    <cellStyle name="常规 9 7 3 2" xfId="2587"/>
    <cellStyle name="常规 3 3 7 2" xfId="2588"/>
    <cellStyle name="常规 3 3 8" xfId="2589"/>
    <cellStyle name="常规 3 3 8 2" xfId="2590"/>
    <cellStyle name="常规 3 3 9" xfId="2591"/>
    <cellStyle name="常规 3 3 9 2" xfId="2592"/>
    <cellStyle name="常规 9 12 10" xfId="2593"/>
    <cellStyle name="常规 3 35" xfId="2594"/>
    <cellStyle name="常规 3 40" xfId="2595"/>
    <cellStyle name="常规 9 12 5 2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3 38" xfId="2607"/>
    <cellStyle name="常规 3 43" xfId="2608"/>
    <cellStyle name="常规 9 38 2" xfId="2609"/>
    <cellStyle name="常规 9 43 2" xfId="2610"/>
    <cellStyle name="常规 3 38 2" xfId="2611"/>
    <cellStyle name="常规 3 43 2" xfId="2612"/>
    <cellStyle name="常规 3 39" xfId="2613"/>
    <cellStyle name="常规 3 44" xfId="2614"/>
    <cellStyle name="常规 3 39 2" xfId="2615"/>
    <cellStyle name="常规 45" xfId="2616"/>
    <cellStyle name="常规 3 4" xfId="2617"/>
    <cellStyle name="常规 3 5 10 2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3 4 15" xfId="2625"/>
    <cellStyle name="常规 3 4 20" xfId="2626"/>
    <cellStyle name="常规 5 16 7 2" xfId="2627"/>
    <cellStyle name="常规 5 21 7 2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3 4 4 2" xfId="2640"/>
    <cellStyle name="常规 9 16 10" xfId="2641"/>
    <cellStyle name="常规 9 21 10" xfId="2642"/>
    <cellStyle name="常规 3 4 5" xfId="2643"/>
    <cellStyle name="常规 3 4 5 2" xfId="2644"/>
    <cellStyle name="常规 3 4 6 2" xfId="2645"/>
    <cellStyle name="常规 5 5 18" xfId="2646"/>
    <cellStyle name="常规 3 4 7" xfId="2647"/>
    <cellStyle name="常规 9 7 4 2" xfId="2648"/>
    <cellStyle name="常规 3 4 7 2" xfId="2649"/>
    <cellStyle name="常规 9 10 6" xfId="2650"/>
    <cellStyle name="常规 3 4 8" xfId="2651"/>
    <cellStyle name="常规 3 4 8 2" xfId="2652"/>
    <cellStyle name="常规 9 11 6" xfId="2653"/>
    <cellStyle name="常规 3 4 9" xfId="2654"/>
    <cellStyle name="常规 3 4 9 2" xfId="2655"/>
    <cellStyle name="常规 9 12 6" xfId="2656"/>
    <cellStyle name="常规 9 17 10" xfId="2657"/>
    <cellStyle name="常规 9 22 10" xfId="2658"/>
    <cellStyle name="常规 3 5" xfId="2659"/>
    <cellStyle name="常规 3 5 11" xfId="2660"/>
    <cellStyle name="常规 4 2" xfId="2661"/>
    <cellStyle name="常规 3 5 11 2" xfId="2662"/>
    <cellStyle name="常规 3 5 13" xfId="2663"/>
    <cellStyle name="常规 4 2 2" xfId="2664"/>
    <cellStyle name="常规 4 4" xfId="2665"/>
    <cellStyle name="常规 3 5 12" xfId="2666"/>
    <cellStyle name="常规 4 3" xfId="2667"/>
    <cellStyle name="常规 3 5 12 2" xfId="2668"/>
    <cellStyle name="常规 4 3 2" xfId="2669"/>
    <cellStyle name="常规 5 4" xfId="2670"/>
    <cellStyle name="常规 3 5 13 2" xfId="2671"/>
    <cellStyle name="常规 4 2 2 2" xfId="2672"/>
    <cellStyle name="常规 4 4 2" xfId="2673"/>
    <cellStyle name="常规 6 4" xfId="2674"/>
    <cellStyle name="常规 3 5 14" xfId="2675"/>
    <cellStyle name="常规 4 2 3" xfId="2676"/>
    <cellStyle name="常规 4 5" xfId="2677"/>
    <cellStyle name="常规 3 5 14 2" xfId="2678"/>
    <cellStyle name="常规 4 2 3 2" xfId="2679"/>
    <cellStyle name="常规 4 5 2" xfId="2680"/>
    <cellStyle name="常规 3 5 15" xfId="2681"/>
    <cellStyle name="常规 3 5 20" xfId="2682"/>
    <cellStyle name="常规 4 2 4" xfId="2683"/>
    <cellStyle name="常规 4 6" xfId="2684"/>
    <cellStyle name="常规 3 5 15 2" xfId="2685"/>
    <cellStyle name="常规 4 6 2" xfId="2686"/>
    <cellStyle name="常规 8 4" xfId="2687"/>
    <cellStyle name="常规 3 5 16" xfId="2688"/>
    <cellStyle name="常规 4 2 5" xfId="2689"/>
    <cellStyle name="常规 4 7" xfId="2690"/>
    <cellStyle name="常规 3 5 16 2" xfId="2691"/>
    <cellStyle name="常规 3 6 13" xfId="2692"/>
    <cellStyle name="常规 4 7 2" xfId="2693"/>
    <cellStyle name="常规 9 4" xfId="2694"/>
    <cellStyle name="常规 3 5 17" xfId="2695"/>
    <cellStyle name="常规 4 8" xfId="2696"/>
    <cellStyle name="常规 3 5 17 2" xfId="2697"/>
    <cellStyle name="常规 4 8 2" xfId="2698"/>
    <cellStyle name="常规 3 5 18" xfId="2699"/>
    <cellStyle name="常规 9 8 2 2" xfId="2700"/>
    <cellStyle name="常规 4 9" xfId="2701"/>
    <cellStyle name="常规 3 5 18 2" xfId="2702"/>
    <cellStyle name="常规 4 9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3 5 7" xfId="2711"/>
    <cellStyle name="常规 9 7 5 2" xfId="2712"/>
    <cellStyle name="常规 3 5 8" xfId="2713"/>
    <cellStyle name="常规 3 5 9" xfId="2714"/>
    <cellStyle name="常规 3 6" xfId="2715"/>
    <cellStyle name="常规 3 6 10 2" xfId="2716"/>
    <cellStyle name="常规 3 6 11" xfId="2717"/>
    <cellStyle name="常规 5 10 3 2" xfId="2718"/>
    <cellStyle name="常规 9 2" xfId="2719"/>
    <cellStyle name="常规 3 6 11 2" xfId="2720"/>
    <cellStyle name="常规 9 2 2" xfId="2721"/>
    <cellStyle name="常规 3 6 12 2" xfId="2722"/>
    <cellStyle name="常规 9 3 2" xfId="2723"/>
    <cellStyle name="常规 3 6 13 2" xfId="2724"/>
    <cellStyle name="常规 9 4 2" xfId="2725"/>
    <cellStyle name="常规 3 6 14" xfId="2726"/>
    <cellStyle name="常规 9 5" xfId="2727"/>
    <cellStyle name="常规 3 6 14 2" xfId="2728"/>
    <cellStyle name="常规 9 5 2" xfId="2729"/>
    <cellStyle name="常规 3 6 15" xfId="2730"/>
    <cellStyle name="常规 3 6 20" xfId="2731"/>
    <cellStyle name="常规 9 6" xfId="2732"/>
    <cellStyle name="常规 3 6 15 2" xfId="2733"/>
    <cellStyle name="常规 9 6 2" xfId="2734"/>
    <cellStyle name="常规 3 6 16" xfId="2735"/>
    <cellStyle name="常规 9 7" xfId="2736"/>
    <cellStyle name="常规 3 6 16 2" xfId="2737"/>
    <cellStyle name="常规 9 7 2" xfId="2738"/>
    <cellStyle name="常规 3 6 17" xfId="2739"/>
    <cellStyle name="常规 9 8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3 7 11" xfId="2756"/>
    <cellStyle name="常规 5 10 8 2" xfId="2757"/>
    <cellStyle name="常规 3 7 11 2" xfId="2758"/>
    <cellStyle name="常规 5 5 13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3 7 16 2" xfId="2768"/>
    <cellStyle name="常规 5 6 13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3 7 7" xfId="2784"/>
    <cellStyle name="常规 9 7 7 2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3 8 11 2" xfId="2793"/>
    <cellStyle name="常规 5 17 19" xfId="2794"/>
    <cellStyle name="常规 5 22 19" xfId="2795"/>
    <cellStyle name="常规 3 8 12" xfId="2796"/>
    <cellStyle name="常规 3 8 12 2" xfId="2797"/>
    <cellStyle name="常规 3 8 13 2" xfId="2798"/>
    <cellStyle name="常规 3 8 14" xfId="2799"/>
    <cellStyle name="常规 9 2 3 2" xfId="2800"/>
    <cellStyle name="常规 3 8 15" xfId="2801"/>
    <cellStyle name="常规 3 8 20" xfId="2802"/>
    <cellStyle name="常规 5 17 2 2" xfId="2803"/>
    <cellStyle name="常规 5 22 2 2" xfId="2804"/>
    <cellStyle name="常规 3 8 15 2" xfId="2805"/>
    <cellStyle name="常规 3 8 16" xfId="2806"/>
    <cellStyle name="常规 3 8 16 2" xfId="2807"/>
    <cellStyle name="常规 5 18 19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3 8 4" xfId="2821"/>
    <cellStyle name="常规 9 16 10 2" xfId="2822"/>
    <cellStyle name="常规 9 21 10 2" xfId="2823"/>
    <cellStyle name="常规 3 8 5" xfId="2824"/>
    <cellStyle name="常规 3 8 5 2" xfId="2825"/>
    <cellStyle name="常规 3 8 6" xfId="2826"/>
    <cellStyle name="常规 3 8 6 2" xfId="2827"/>
    <cellStyle name="常规 3 8 7" xfId="2828"/>
    <cellStyle name="常规 9 7 8 2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 9 14 2" xfId="2845"/>
    <cellStyle name="常规 38" xfId="2846"/>
    <cellStyle name="常规 43" xfId="2847"/>
    <cellStyle name="常规 3 9 15" xfId="2848"/>
    <cellStyle name="常规 3 9 20" xfId="2849"/>
    <cellStyle name="常规 5 17 7 2" xfId="2850"/>
    <cellStyle name="常规 5 22 7 2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3 9 7" xfId="2870"/>
    <cellStyle name="常规 9 7 9 2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37" xfId="2882"/>
    <cellStyle name="常规 42" xfId="2883"/>
    <cellStyle name="常规 9 11 10 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38 2" xfId="2890"/>
    <cellStyle name="常规 43 2" xfId="2891"/>
    <cellStyle name="常规 9 2 6" xfId="2892"/>
    <cellStyle name="常规 39 2" xfId="2893"/>
    <cellStyle name="常规 44 2" xfId="2894"/>
    <cellStyle name="常规 9 3 6" xfId="2895"/>
    <cellStyle name="常规 4 10 2" xfId="2896"/>
    <cellStyle name="常规 4 11" xfId="2897"/>
    <cellStyle name="常规 9 8 10" xfId="2898"/>
    <cellStyle name="常规 4 11 2" xfId="2899"/>
    <cellStyle name="常规 4 12 2" xfId="2900"/>
    <cellStyle name="常规 9 8 11 2" xfId="2901"/>
    <cellStyle name="常规 6 1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45 2" xfId="2921"/>
    <cellStyle name="常规 9 4 6" xfId="2922"/>
    <cellStyle name="常规 46" xfId="2923"/>
    <cellStyle name="常规 47" xfId="2924"/>
    <cellStyle name="常规 48" xfId="2925"/>
    <cellStyle name="常规 48 2" xfId="2926"/>
    <cellStyle name="常规 9 7 6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5 10 2" xfId="2948"/>
    <cellStyle name="常规 8" xfId="2949"/>
    <cellStyle name="常规 5 10 2 2" xfId="2950"/>
    <cellStyle name="常规 8 2" xfId="2951"/>
    <cellStyle name="常规 5 10 3" xfId="2952"/>
    <cellStyle name="常规 9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0 7" xfId="2959"/>
    <cellStyle name="常规 5 13 2 2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5 11 12" xfId="2968"/>
    <cellStyle name="常规 9 2 5 2" xfId="2969"/>
    <cellStyle name="常规 5 11 12 2" xfId="2970"/>
    <cellStyle name="常规 5 11 13" xfId="2971"/>
    <cellStyle name="常规 5 17 4 2" xfId="2972"/>
    <cellStyle name="常规 5 22 4 2" xfId="2973"/>
    <cellStyle name="常规 5 11 13 2" xfId="2974"/>
    <cellStyle name="常规 5 8 17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5 11 17" xfId="2982"/>
    <cellStyle name="常规 9 15 6 2" xfId="2983"/>
    <cellStyle name="常规 9 20 6 2" xfId="2984"/>
    <cellStyle name="常规 5 11 17 2" xfId="2985"/>
    <cellStyle name="常规 5 11 18" xfId="2986"/>
    <cellStyle name="常规 5 11 18 2" xfId="2987"/>
    <cellStyle name="常规 5 9 17" xfId="2988"/>
    <cellStyle name="常规 5 11 19" xfId="2989"/>
    <cellStyle name="常规 5 11 2" xfId="2990"/>
    <cellStyle name="常规 9 15 19" xfId="2991"/>
    <cellStyle name="常规 9 20 19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1 7" xfId="2999"/>
    <cellStyle name="常规 5 13 3 2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5 12 10 2" xfId="3006"/>
    <cellStyle name="常规 9 11 13" xfId="3007"/>
    <cellStyle name="常规 5 12 11 2" xfId="3008"/>
    <cellStyle name="常规 5 12 12" xfId="3009"/>
    <cellStyle name="常规 5 12 12 2" xfId="3010"/>
    <cellStyle name="常规 5 12 13" xfId="3011"/>
    <cellStyle name="常规 5 17 9 2" xfId="3012"/>
    <cellStyle name="常规 5 22 9 2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5 12 15 2" xfId="3019"/>
    <cellStyle name="常规 9 12 13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2 7" xfId="3036"/>
    <cellStyle name="常规 5 13 4 2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13 11" xfId="3043"/>
    <cellStyle name="常规 5 4 2" xfId="3044"/>
    <cellStyle name="常规 5 13 11 2" xfId="3045"/>
    <cellStyle name="常规 5 4 2 2" xfId="3046"/>
    <cellStyle name="常规 5 13 12" xfId="3047"/>
    <cellStyle name="常规 5 4 3" xfId="3048"/>
    <cellStyle name="常规 5 13 12 2" xfId="3049"/>
    <cellStyle name="常规 5 4 3 2" xfId="3050"/>
    <cellStyle name="常规 5 13 13" xfId="3051"/>
    <cellStyle name="常规 5 4 4" xfId="3052"/>
    <cellStyle name="常规 5 5 14 2" xfId="3053"/>
    <cellStyle name="常规 5 13 13 2" xfId="3054"/>
    <cellStyle name="常规 5 4 4 2" xfId="3055"/>
    <cellStyle name="常规 5 13 14" xfId="3056"/>
    <cellStyle name="常规 5 4 5" xfId="3057"/>
    <cellStyle name="常规 5 13 14 2" xfId="3058"/>
    <cellStyle name="常规 5 4 5 2" xfId="3059"/>
    <cellStyle name="常规 5 13 15" xfId="3060"/>
    <cellStyle name="常规 5 13 20" xfId="3061"/>
    <cellStyle name="常规 5 4 6" xfId="3062"/>
    <cellStyle name="常规 9 9 4 2" xfId="3063"/>
    <cellStyle name="常规 5 13 16" xfId="3064"/>
    <cellStyle name="常规 5 4 7" xfId="3065"/>
    <cellStyle name="常规 5 13 16 2" xfId="3066"/>
    <cellStyle name="常规 5 4 7 2" xfId="3067"/>
    <cellStyle name="常规 5 13 18" xfId="3068"/>
    <cellStyle name="常规 5 4 9" xfId="3069"/>
    <cellStyle name="常规 5 13 18 2" xfId="3070"/>
    <cellStyle name="常规 5 4 9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5 2" xfId="3077"/>
    <cellStyle name="常规 5 13 7" xfId="3078"/>
    <cellStyle name="常规 5 13 6" xfId="3079"/>
    <cellStyle name="常规 5 13 7 2" xfId="3080"/>
    <cellStyle name="常规 5 15 7" xfId="3081"/>
    <cellStyle name="常规 5 20 7" xfId="3082"/>
    <cellStyle name="常规 5 13 8" xfId="3083"/>
    <cellStyle name="常规 5 13 8 2" xfId="3084"/>
    <cellStyle name="常规 5 16 7" xfId="3085"/>
    <cellStyle name="常规 5 21 7" xfId="3086"/>
    <cellStyle name="常规 5 13 9" xfId="3087"/>
    <cellStyle name="常规 5 13 9 2" xfId="3088"/>
    <cellStyle name="常规 5 17 7" xfId="3089"/>
    <cellStyle name="常规 5 22 7" xfId="3090"/>
    <cellStyle name="常规 5 14" xfId="3091"/>
    <cellStyle name="常规 5 14 10 2" xfId="3092"/>
    <cellStyle name="常规 5 14 11" xfId="3093"/>
    <cellStyle name="常规 5 9 2" xfId="3094"/>
    <cellStyle name="常规 5 14 11 2" xfId="3095"/>
    <cellStyle name="常规 5 9 2 2" xfId="3096"/>
    <cellStyle name="常规 5 14 12" xfId="3097"/>
    <cellStyle name="常规 5 9 3" xfId="3098"/>
    <cellStyle name="常规 5 14 12 2" xfId="3099"/>
    <cellStyle name="常规 5 9 3 2" xfId="3100"/>
    <cellStyle name="常规 5 14 13" xfId="3101"/>
    <cellStyle name="常规 5 5 19 2" xfId="3102"/>
    <cellStyle name="常规 5 9 4" xfId="3103"/>
    <cellStyle name="常规 5 14 13 2" xfId="3104"/>
    <cellStyle name="常规 5 9 4 2" xfId="3105"/>
    <cellStyle name="常规 5 14 14" xfId="3106"/>
    <cellStyle name="常规 5 17 13 2" xfId="3107"/>
    <cellStyle name="常规 5 22 13 2" xfId="3108"/>
    <cellStyle name="常规 5 9 5" xfId="3109"/>
    <cellStyle name="常规 5 14 14 2" xfId="3110"/>
    <cellStyle name="常规 5 9 5 2" xfId="3111"/>
    <cellStyle name="常规 5 14 15" xfId="3112"/>
    <cellStyle name="常规 5 14 20" xfId="3113"/>
    <cellStyle name="常规 5 9 6" xfId="3114"/>
    <cellStyle name="常规 5 14 15 2" xfId="3115"/>
    <cellStyle name="常规 5 9 6 2" xfId="3116"/>
    <cellStyle name="常规 9 9 9 2" xfId="3117"/>
    <cellStyle name="常规 5 14 16" xfId="3118"/>
    <cellStyle name="常规 5 9 7" xfId="3119"/>
    <cellStyle name="常规 5 14 16 2" xfId="3120"/>
    <cellStyle name="常规 5 9 7 2" xfId="3121"/>
    <cellStyle name="常规 5 14 17 2" xfId="3122"/>
    <cellStyle name="常规 5 9 8 2" xfId="3123"/>
    <cellStyle name="常规 5 14 18" xfId="3124"/>
    <cellStyle name="常规 5 9 9" xfId="3125"/>
    <cellStyle name="常规 5 14 18 2" xfId="3126"/>
    <cellStyle name="常规 5 9 9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5 14" xfId="3144"/>
    <cellStyle name="常规 5 20 14" xfId="3145"/>
    <cellStyle name="常规 5 17 18 2" xfId="3146"/>
    <cellStyle name="常规 5 22 18 2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5 15 8 2" xfId="3192"/>
    <cellStyle name="常规 5 20 8 2" xfId="3193"/>
    <cellStyle name="常规 9 26" xfId="3194"/>
    <cellStyle name="常规 9 31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5 16 12" xfId="3206"/>
    <cellStyle name="常规 5 21 12" xfId="3207"/>
    <cellStyle name="常规 9 3 5 2" xfId="3208"/>
    <cellStyle name="常规 5 16 12 2" xfId="3209"/>
    <cellStyle name="常规 5 21 12 2" xfId="3210"/>
    <cellStyle name="常规 5 18 4 2" xfId="3211"/>
    <cellStyle name="常规 5 16 13" xfId="3212"/>
    <cellStyle name="常规 5 21 13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5 16 17" xfId="3228"/>
    <cellStyle name="常规 5 21 17" xfId="3229"/>
    <cellStyle name="常规 9 16 6 2" xfId="3230"/>
    <cellStyle name="常规 9 21 6 2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5 16 2" xfId="3240"/>
    <cellStyle name="常规 5 21 2" xfId="3241"/>
    <cellStyle name="常规 9 16 19" xfId="3242"/>
    <cellStyle name="常规 9 21 19" xfId="3243"/>
    <cellStyle name="常规 9 3 15" xfId="3244"/>
    <cellStyle name="常规 9 3 20" xfId="3245"/>
    <cellStyle name="常规 5 16 3" xfId="3246"/>
    <cellStyle name="常规 5 21 3" xfId="3247"/>
    <cellStyle name="常规 9 3 16" xfId="3248"/>
    <cellStyle name="常规 5 16 3 2" xfId="3249"/>
    <cellStyle name="常规 5 21 3 2" xfId="3250"/>
    <cellStyle name="常规 9 3 16 2" xfId="3251"/>
    <cellStyle name="常规 5 16 4" xfId="3252"/>
    <cellStyle name="常规 5 21 4" xfId="3253"/>
    <cellStyle name="常规 9 3 17" xfId="3254"/>
    <cellStyle name="常规 5 16 4 2" xfId="3255"/>
    <cellStyle name="常规 5 21 4 2" xfId="3256"/>
    <cellStyle name="常规 9 3 17 2" xfId="3257"/>
    <cellStyle name="常规 5 16 5 2" xfId="3258"/>
    <cellStyle name="常规 5 21 5 2" xfId="3259"/>
    <cellStyle name="常规 9 3 18 2" xfId="3260"/>
    <cellStyle name="常规 5 16 6 2" xfId="3261"/>
    <cellStyle name="常规 5 21 6 2" xfId="3262"/>
    <cellStyle name="常规 9 3 19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17 10 2" xfId="3276"/>
    <cellStyle name="常规 5 22 10 2" xfId="3277"/>
    <cellStyle name="常规 5 6 5" xfId="3278"/>
    <cellStyle name="常规 5 17 11 2" xfId="3279"/>
    <cellStyle name="常规 5 22 11 2" xfId="3280"/>
    <cellStyle name="常规 5 7 5" xfId="3281"/>
    <cellStyle name="常规 5 17 12" xfId="3282"/>
    <cellStyle name="常规 5 22 12" xfId="3283"/>
    <cellStyle name="常规 5 17 12 2" xfId="3284"/>
    <cellStyle name="常规 5 22 12 2" xfId="3285"/>
    <cellStyle name="常规 5 8 5" xfId="3286"/>
    <cellStyle name="常规 5 18 9 2" xfId="3287"/>
    <cellStyle name="常规 5 17 13" xfId="3288"/>
    <cellStyle name="常规 5 22 13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5 18 11" xfId="3334"/>
    <cellStyle name="常规 6 4 2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5 18 18" xfId="3350"/>
    <cellStyle name="常规 9 10 12 2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5 19 11" xfId="3368"/>
    <cellStyle name="常规 6 9 2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5 19 18" xfId="3380"/>
    <cellStyle name="常规 9 10 17 2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2 4" xfId="3388"/>
    <cellStyle name="常规 5 5 12 2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5 3 15" xfId="3404"/>
    <cellStyle name="常规 5 3 20" xfId="3405"/>
    <cellStyle name="常规 9 18 19 2" xfId="3406"/>
    <cellStyle name="常规 9 5 15 2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3 19" xfId="3414"/>
    <cellStyle name="常规 5 8 16 2" xfId="3415"/>
    <cellStyle name="常规 5 3 2" xfId="3416"/>
    <cellStyle name="常规 5 3 3" xfId="3417"/>
    <cellStyle name="常规 5 3 4" xfId="3418"/>
    <cellStyle name="常规 5 5 13 2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5 4 11" xfId="3428"/>
    <cellStyle name="常规 9 11 6 2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15 2" xfId="3454"/>
    <cellStyle name="常规 5 5 4" xfId="3455"/>
    <cellStyle name="常规 5 5 16" xfId="3456"/>
    <cellStyle name="常规 5 5 17" xfId="3457"/>
    <cellStyle name="常规 5 5 17 2" xfId="3458"/>
    <cellStyle name="常规 5 7 4" xfId="3459"/>
    <cellStyle name="常规 5 5 18 2" xfId="3460"/>
    <cellStyle name="常规 5 8 4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5 6 14" xfId="3482"/>
    <cellStyle name="常规 9 14 2" xfId="3483"/>
    <cellStyle name="常规 5 6 14 2" xfId="3484"/>
    <cellStyle name="常规 9 14 2 2" xfId="3485"/>
    <cellStyle name="常规 5 6 15" xfId="3486"/>
    <cellStyle name="常规 5 6 20" xfId="3487"/>
    <cellStyle name="常规 9 14 3" xfId="3488"/>
    <cellStyle name="常规 9 18 5 2" xfId="3489"/>
    <cellStyle name="常规 5 6 15 2" xfId="3490"/>
    <cellStyle name="常规 9 14 3 2" xfId="3491"/>
    <cellStyle name="常规 5 6 16" xfId="3492"/>
    <cellStyle name="常规 9 14 4" xfId="3493"/>
    <cellStyle name="常规 5 6 17" xfId="3494"/>
    <cellStyle name="常规 9 14 5" xfId="3495"/>
    <cellStyle name="常规 5 6 17 2" xfId="3496"/>
    <cellStyle name="常规 9 14 5 2" xfId="3497"/>
    <cellStyle name="常规 5 6 18" xfId="3498"/>
    <cellStyle name="常规 9 14 6" xfId="3499"/>
    <cellStyle name="常规 5 6 18 2" xfId="3500"/>
    <cellStyle name="常规 9 14 6 2" xfId="3501"/>
    <cellStyle name="常规 5 6 19" xfId="3502"/>
    <cellStyle name="常规 9 14 7" xfId="3503"/>
    <cellStyle name="常规 5 6 19 2" xfId="3504"/>
    <cellStyle name="常规 9 14 7 2" xfId="3505"/>
    <cellStyle name="常规 5 6 5 2" xfId="3506"/>
    <cellStyle name="常规 9 14 17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5 6 9 2" xfId="3514"/>
    <cellStyle name="常规 6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5 7 14" xfId="3521"/>
    <cellStyle name="常规 9 19 2" xfId="3522"/>
    <cellStyle name="常规 9 24 2" xfId="3523"/>
    <cellStyle name="常规 5 7 15" xfId="3524"/>
    <cellStyle name="常规 5 7 20" xfId="3525"/>
    <cellStyle name="常规 9 19 3" xfId="3526"/>
    <cellStyle name="常规 5 7 16" xfId="3527"/>
    <cellStyle name="常规 9 19 4" xfId="3528"/>
    <cellStyle name="常规 5 7 17" xfId="3529"/>
    <cellStyle name="常规 9 19 5" xfId="3530"/>
    <cellStyle name="常规 5 7 18" xfId="3531"/>
    <cellStyle name="常规 9 19 6" xfId="3532"/>
    <cellStyle name="常规 5 7 19" xfId="3533"/>
    <cellStyle name="常规 9 19 7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5 8 14" xfId="3556"/>
    <cellStyle name="常规 9 29 2" xfId="3557"/>
    <cellStyle name="常规 9 34 2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9 12 6 2" xfId="3588"/>
    <cellStyle name="常规 5 9 11" xfId="3589"/>
    <cellStyle name="常规 9 17 10 2" xfId="3590"/>
    <cellStyle name="常规 9 22 10 2" xfId="3591"/>
    <cellStyle name="常规 5 9 12" xfId="3592"/>
    <cellStyle name="常规 5 9 13" xfId="3593"/>
    <cellStyle name="常规 5 9 14" xfId="3594"/>
    <cellStyle name="常规 9 39 2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8 10 2" xfId="3633"/>
    <cellStyle name="常规 9 3 3" xfId="3634"/>
    <cellStyle name="常规 8 11" xfId="3635"/>
    <cellStyle name="常规 8 11 2" xfId="3636"/>
    <cellStyle name="常规 9 4 3" xfId="3637"/>
    <cellStyle name="常规 8 12" xfId="3638"/>
    <cellStyle name="常规 8 13" xfId="3639"/>
    <cellStyle name="常规 8 13 2" xfId="3640"/>
    <cellStyle name="常规 9 6 3" xfId="3641"/>
    <cellStyle name="常规 8 14" xfId="3642"/>
    <cellStyle name="常规 8 14 2" xfId="3643"/>
    <cellStyle name="常规 9 7 3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8 19 2" xfId="3653"/>
    <cellStyle name="常规 9 29" xfId="3654"/>
    <cellStyle name="常规 9 34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1 3" xfId="3715"/>
    <cellStyle name="常规 9 18 2 2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2 3" xfId="3745"/>
    <cellStyle name="常规 9 18 3 2" xfId="3746"/>
    <cellStyle name="常规 9 12 4" xfId="3747"/>
    <cellStyle name="常规 9 12 4 2" xfId="3748"/>
    <cellStyle name="常规 9 12 5" xfId="3749"/>
    <cellStyle name="常规 9 12 7" xfId="3750"/>
    <cellStyle name="常规 9 17 11" xfId="3751"/>
    <cellStyle name="常规 9 22 11" xfId="3752"/>
    <cellStyle name="常规 9 12 7 2" xfId="3753"/>
    <cellStyle name="常规 9 17 11 2" xfId="3754"/>
    <cellStyle name="常规 9 22 11 2" xfId="3755"/>
    <cellStyle name="常规 9 12 8" xfId="3756"/>
    <cellStyle name="常规 9 17 12" xfId="3757"/>
    <cellStyle name="常规 9 22 12" xfId="3758"/>
    <cellStyle name="常规 9 12 9" xfId="3759"/>
    <cellStyle name="常规 9 17 13" xfId="3760"/>
    <cellStyle name="常规 9 22 13" xfId="3761"/>
    <cellStyle name="常规 9 12 9 2" xfId="3762"/>
    <cellStyle name="常规 9 17 13 2" xfId="3763"/>
    <cellStyle name="常规 9 22 13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13 2 2" xfId="3784"/>
    <cellStyle name="常规 9 4 4" xfId="3785"/>
    <cellStyle name="常规 9 13 3" xfId="3786"/>
    <cellStyle name="常规 9 18 4 2" xfId="3787"/>
    <cellStyle name="常规 9 13 4" xfId="3788"/>
    <cellStyle name="常规 9 13 4 2" xfId="3789"/>
    <cellStyle name="常规 9 6 4" xfId="3790"/>
    <cellStyle name="常规 9 13 5" xfId="3791"/>
    <cellStyle name="常规 9 13 5 2" xfId="3792"/>
    <cellStyle name="常规 9 7 4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8 6 2" xfId="3850"/>
    <cellStyle name="常规 9 15 3" xfId="3851"/>
    <cellStyle name="常规 9 20 3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16 14" xfId="3885"/>
    <cellStyle name="常规 9 21 14" xfId="3886"/>
    <cellStyle name="常规 9 3 10" xfId="3887"/>
    <cellStyle name="常规 9 16 14 2" xfId="3888"/>
    <cellStyle name="常规 9 21 14 2" xfId="3889"/>
    <cellStyle name="常规 9 3 10 2" xfId="3890"/>
    <cellStyle name="常规 9 16 15 2" xfId="3891"/>
    <cellStyle name="常规 9 21 15 2" xfId="3892"/>
    <cellStyle name="常规 9 3 11 2" xfId="3893"/>
    <cellStyle name="常规 9 16 16" xfId="3894"/>
    <cellStyle name="常规 9 21 16" xfId="3895"/>
    <cellStyle name="常规 9 3 12" xfId="3896"/>
    <cellStyle name="常规 9 16 16 2" xfId="3897"/>
    <cellStyle name="常规 9 21 16 2" xfId="3898"/>
    <cellStyle name="常规 9 3 12 2" xfId="3899"/>
    <cellStyle name="常规 9 16 17" xfId="3900"/>
    <cellStyle name="常规 9 21 17" xfId="3901"/>
    <cellStyle name="常规 9 3 13" xfId="3902"/>
    <cellStyle name="常规 9 16 17 2" xfId="3903"/>
    <cellStyle name="常规 9 21 17 2" xfId="3904"/>
    <cellStyle name="常规 9 3 13 2" xfId="3905"/>
    <cellStyle name="常规 9 16 18 2" xfId="3906"/>
    <cellStyle name="常规 9 21 18 2" xfId="3907"/>
    <cellStyle name="常规 9 3 14 2" xfId="3908"/>
    <cellStyle name="常规 9 16 2" xfId="3909"/>
    <cellStyle name="常规 9 21 2" xfId="3910"/>
    <cellStyle name="常规 9 16 2 2" xfId="3911"/>
    <cellStyle name="常规 9 21 2 2" xfId="3912"/>
    <cellStyle name="常规 9 18 7 2" xfId="3913"/>
    <cellStyle name="常规 9 16 3" xfId="3914"/>
    <cellStyle name="常规 9 21 3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17 14" xfId="3942"/>
    <cellStyle name="常规 9 22 14" xfId="3943"/>
    <cellStyle name="常规 9 4 10" xfId="3944"/>
    <cellStyle name="常规 9 17 14 2" xfId="3945"/>
    <cellStyle name="常规 9 22 14 2" xfId="3946"/>
    <cellStyle name="常规 9 4 10 2" xfId="3947"/>
    <cellStyle name="常规 9 17 16" xfId="3948"/>
    <cellStyle name="常规 9 22 16" xfId="3949"/>
    <cellStyle name="常规 9 4 12" xfId="3950"/>
    <cellStyle name="常规 9 17 16 2" xfId="3951"/>
    <cellStyle name="常规 9 22 16 2" xfId="3952"/>
    <cellStyle name="常规 9 4 12 2" xfId="3953"/>
    <cellStyle name="常规 9 17 17" xfId="3954"/>
    <cellStyle name="常规 9 22 17" xfId="3955"/>
    <cellStyle name="常规 9 4 13" xfId="3956"/>
    <cellStyle name="常规 9 17 2" xfId="3957"/>
    <cellStyle name="常规 9 22 2" xfId="3958"/>
    <cellStyle name="常规 9 17 2 2" xfId="3959"/>
    <cellStyle name="常规 9 22 2 2" xfId="3960"/>
    <cellStyle name="常规 9 18 8 2" xfId="3961"/>
    <cellStyle name="常规 9 17 3" xfId="3962"/>
    <cellStyle name="常规 9 22 3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8 10" xfId="3974"/>
    <cellStyle name="常规 9 17 6" xfId="3975"/>
    <cellStyle name="常规 9 22 6" xfId="3976"/>
    <cellStyle name="常规 9 18 10 2" xfId="3977"/>
    <cellStyle name="常规 9 17 6 2" xfId="3978"/>
    <cellStyle name="常规 9 22 6 2" xfId="3979"/>
    <cellStyle name="常规 9 18 11" xfId="3980"/>
    <cellStyle name="常规 9 17 7" xfId="3981"/>
    <cellStyle name="常规 9 22 7" xfId="3982"/>
    <cellStyle name="常规 9 18 11 2" xfId="3983"/>
    <cellStyle name="常规 9 17 7 2" xfId="3984"/>
    <cellStyle name="常规 9 22 7 2" xfId="3985"/>
    <cellStyle name="常规 9 18 12" xfId="3986"/>
    <cellStyle name="常规 9 17 8" xfId="3987"/>
    <cellStyle name="常规 9 22 8" xfId="3988"/>
    <cellStyle name="常规 9 18 12 2" xfId="3989"/>
    <cellStyle name="常规 9 17 8 2" xfId="3990"/>
    <cellStyle name="常规 9 22 8 2" xfId="3991"/>
    <cellStyle name="常规 9 18 13" xfId="3992"/>
    <cellStyle name="常规 9 17 9" xfId="3993"/>
    <cellStyle name="常规 9 22 9" xfId="3994"/>
    <cellStyle name="常规 9 18 13 2" xfId="3995"/>
    <cellStyle name="常规 9 17 9 2" xfId="3996"/>
    <cellStyle name="常规 9 22 9 2" xfId="3997"/>
    <cellStyle name="常规 9 18" xfId="3998"/>
    <cellStyle name="常规 9 23" xfId="3999"/>
    <cellStyle name="常规 9 18 14" xfId="4000"/>
    <cellStyle name="常规 9 5 10" xfId="4001"/>
    <cellStyle name="常规 9 18 14 2" xfId="4002"/>
    <cellStyle name="常规 9 5 10 2" xfId="4003"/>
    <cellStyle name="常规 9 18 15" xfId="4004"/>
    <cellStyle name="常规 9 18 20" xfId="4005"/>
    <cellStyle name="常规 9 5 11" xfId="4006"/>
    <cellStyle name="常规 9 18 15 2" xfId="4007"/>
    <cellStyle name="常规 9 5 11 2" xfId="4008"/>
    <cellStyle name="常规 9 18 16" xfId="4009"/>
    <cellStyle name="常规 9 5 12" xfId="4010"/>
    <cellStyle name="常规 9 18 16 2" xfId="4011"/>
    <cellStyle name="常规 9 5 12 2" xfId="4012"/>
    <cellStyle name="常规 9 18 17" xfId="4013"/>
    <cellStyle name="常规 9 5 13" xfId="4014"/>
    <cellStyle name="常规 9 18 17 2" xfId="4015"/>
    <cellStyle name="常规 9 5 13 2" xfId="4016"/>
    <cellStyle name="常规 9 18 18 2" xfId="4017"/>
    <cellStyle name="常规 9 5 14 2" xfId="4018"/>
    <cellStyle name="常规 9 18 2" xfId="4019"/>
    <cellStyle name="常规 9 23 2" xfId="4020"/>
    <cellStyle name="常规 9 18 3" xfId="4021"/>
    <cellStyle name="常规 9 18 9 2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15" xfId="4116"/>
    <cellStyle name="常规 9 8 20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8 7 2" xfId="4134"/>
    <cellStyle name="常规 9 9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15" xfId="4150"/>
    <cellStyle name="常规 9 9 20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view="pageBreakPreview" zoomScaleNormal="100" workbookViewId="0">
      <selection activeCell="J5" sqref="J5"/>
    </sheetView>
  </sheetViews>
  <sheetFormatPr defaultColWidth="9" defaultRowHeight="13.5" outlineLevelCol="7"/>
  <cols>
    <col min="1" max="1" width="4.125" style="2" customWidth="1"/>
    <col min="2" max="2" width="7.875" style="2" customWidth="1"/>
    <col min="3" max="3" width="6.125" style="2" customWidth="1"/>
    <col min="4" max="4" width="10.5" style="2" customWidth="1"/>
    <col min="5" max="5" width="11.875" style="2" customWidth="1"/>
    <col min="6" max="6" width="11.25" style="2" customWidth="1"/>
  </cols>
  <sheetData>
    <row r="1" ht="39.95" customHeight="1" spans="1:8">
      <c r="A1" s="3" t="s">
        <v>0</v>
      </c>
      <c r="B1" s="3"/>
      <c r="C1" s="3"/>
      <c r="D1" s="3"/>
      <c r="E1" s="3"/>
      <c r="F1" s="3"/>
      <c r="H1" s="4"/>
    </row>
    <row r="2" ht="18.95" customHeight="1" spans="1:8">
      <c r="A2" s="5" t="s">
        <v>1</v>
      </c>
      <c r="B2" s="5"/>
      <c r="C2" s="5"/>
      <c r="D2" s="5"/>
      <c r="E2" s="5"/>
      <c r="F2" s="5"/>
      <c r="H2" s="4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4"/>
    </row>
    <row r="4" s="1" customFormat="1" ht="20.1" customHeight="1" spans="1:6">
      <c r="A4" s="8">
        <v>1</v>
      </c>
      <c r="B4" s="9" t="s">
        <v>8</v>
      </c>
      <c r="C4" s="10" t="s">
        <v>9</v>
      </c>
      <c r="D4" s="11" t="s">
        <v>10</v>
      </c>
      <c r="E4" s="8" t="s">
        <v>11</v>
      </c>
      <c r="F4" s="11">
        <v>500</v>
      </c>
    </row>
    <row r="5" s="1" customFormat="1" ht="20.1" customHeight="1" spans="1:6">
      <c r="A5" s="8">
        <v>2</v>
      </c>
      <c r="B5" s="9" t="s">
        <v>12</v>
      </c>
      <c r="C5" s="10" t="s">
        <v>9</v>
      </c>
      <c r="D5" s="11" t="s">
        <v>10</v>
      </c>
      <c r="E5" s="8" t="s">
        <v>11</v>
      </c>
      <c r="F5" s="11">
        <v>500</v>
      </c>
    </row>
    <row r="6" s="1" customFormat="1" ht="20.1" customHeight="1" spans="1:6">
      <c r="A6" s="8">
        <v>3</v>
      </c>
      <c r="B6" s="9" t="s">
        <v>13</v>
      </c>
      <c r="C6" s="10" t="s">
        <v>9</v>
      </c>
      <c r="D6" s="11" t="s">
        <v>10</v>
      </c>
      <c r="E6" s="8" t="s">
        <v>11</v>
      </c>
      <c r="F6" s="11">
        <v>500</v>
      </c>
    </row>
    <row r="7" s="1" customFormat="1" ht="20.1" customHeight="1" spans="1:6">
      <c r="A7" s="8">
        <v>4</v>
      </c>
      <c r="B7" s="9" t="s">
        <v>14</v>
      </c>
      <c r="C7" s="10" t="s">
        <v>9</v>
      </c>
      <c r="D7" s="11" t="s">
        <v>10</v>
      </c>
      <c r="E7" s="8" t="s">
        <v>11</v>
      </c>
      <c r="F7" s="11">
        <v>500</v>
      </c>
    </row>
    <row r="8" s="1" customFormat="1" ht="20.1" customHeight="1" spans="1:6">
      <c r="A8" s="8">
        <v>5</v>
      </c>
      <c r="B8" s="9" t="s">
        <v>15</v>
      </c>
      <c r="C8" s="10" t="s">
        <v>9</v>
      </c>
      <c r="D8" s="11" t="s">
        <v>10</v>
      </c>
      <c r="E8" s="8" t="s">
        <v>11</v>
      </c>
      <c r="F8" s="11">
        <v>500</v>
      </c>
    </row>
    <row r="9" s="1" customFormat="1" ht="20.1" customHeight="1" spans="1:6">
      <c r="A9" s="8">
        <v>6</v>
      </c>
      <c r="B9" s="9" t="s">
        <v>16</v>
      </c>
      <c r="C9" s="10" t="s">
        <v>9</v>
      </c>
      <c r="D9" s="11" t="s">
        <v>10</v>
      </c>
      <c r="E9" s="8" t="s">
        <v>11</v>
      </c>
      <c r="F9" s="11">
        <v>500</v>
      </c>
    </row>
    <row r="10" s="1" customFormat="1" ht="20.1" customHeight="1" spans="1:6">
      <c r="A10" s="8">
        <v>7</v>
      </c>
      <c r="B10" s="9" t="s">
        <v>17</v>
      </c>
      <c r="C10" s="10" t="s">
        <v>9</v>
      </c>
      <c r="D10" s="11" t="s">
        <v>10</v>
      </c>
      <c r="E10" s="8" t="s">
        <v>11</v>
      </c>
      <c r="F10" s="11">
        <v>500</v>
      </c>
    </row>
    <row r="11" s="1" customFormat="1" ht="20.1" customHeight="1" spans="1:6">
      <c r="A11" s="8">
        <v>8</v>
      </c>
      <c r="B11" s="9" t="s">
        <v>18</v>
      </c>
      <c r="C11" s="10" t="s">
        <v>9</v>
      </c>
      <c r="D11" s="11" t="s">
        <v>10</v>
      </c>
      <c r="E11" s="8" t="s">
        <v>11</v>
      </c>
      <c r="F11" s="11">
        <v>500</v>
      </c>
    </row>
    <row r="12" s="1" customFormat="1" ht="20.1" customHeight="1" spans="1:6">
      <c r="A12" s="8">
        <v>9</v>
      </c>
      <c r="B12" s="9" t="s">
        <v>19</v>
      </c>
      <c r="C12" s="10" t="s">
        <v>9</v>
      </c>
      <c r="D12" s="11" t="s">
        <v>10</v>
      </c>
      <c r="E12" s="8" t="s">
        <v>11</v>
      </c>
      <c r="F12" s="11">
        <v>500</v>
      </c>
    </row>
    <row r="13" s="1" customFormat="1" ht="20.1" customHeight="1" spans="1:6">
      <c r="A13" s="8">
        <v>10</v>
      </c>
      <c r="B13" s="9" t="s">
        <v>20</v>
      </c>
      <c r="C13" s="10" t="s">
        <v>9</v>
      </c>
      <c r="D13" s="11" t="s">
        <v>10</v>
      </c>
      <c r="E13" s="8" t="s">
        <v>11</v>
      </c>
      <c r="F13" s="11">
        <v>500</v>
      </c>
    </row>
    <row r="14" s="1" customFormat="1" ht="20.1" customHeight="1" spans="1:6">
      <c r="A14" s="8">
        <v>11</v>
      </c>
      <c r="B14" s="9" t="s">
        <v>21</v>
      </c>
      <c r="C14" s="10" t="s">
        <v>9</v>
      </c>
      <c r="D14" s="11" t="s">
        <v>10</v>
      </c>
      <c r="E14" s="8" t="s">
        <v>11</v>
      </c>
      <c r="F14" s="11">
        <v>500</v>
      </c>
    </row>
    <row r="15" s="1" customFormat="1" ht="20.1" customHeight="1" spans="1:6">
      <c r="A15" s="8">
        <v>12</v>
      </c>
      <c r="B15" s="9" t="s">
        <v>22</v>
      </c>
      <c r="C15" s="10" t="s">
        <v>9</v>
      </c>
      <c r="D15" s="11" t="s">
        <v>10</v>
      </c>
      <c r="E15" s="8" t="s">
        <v>11</v>
      </c>
      <c r="F15" s="11">
        <v>500</v>
      </c>
    </row>
    <row r="16" s="1" customFormat="1" ht="20.1" customHeight="1" spans="1:6">
      <c r="A16" s="8">
        <v>13</v>
      </c>
      <c r="B16" s="9" t="s">
        <v>23</v>
      </c>
      <c r="C16" s="10" t="s">
        <v>9</v>
      </c>
      <c r="D16" s="11" t="s">
        <v>10</v>
      </c>
      <c r="E16" s="8" t="s">
        <v>11</v>
      </c>
      <c r="F16" s="11">
        <v>500</v>
      </c>
    </row>
    <row r="17" s="1" customFormat="1" ht="20.1" customHeight="1" spans="1:6">
      <c r="A17" s="8">
        <v>14</v>
      </c>
      <c r="B17" s="9" t="s">
        <v>24</v>
      </c>
      <c r="C17" s="10" t="s">
        <v>9</v>
      </c>
      <c r="D17" s="11" t="s">
        <v>10</v>
      </c>
      <c r="E17" s="8" t="s">
        <v>11</v>
      </c>
      <c r="F17" s="11">
        <v>500</v>
      </c>
    </row>
    <row r="18" s="1" customFormat="1" ht="20.1" customHeight="1" spans="1:6">
      <c r="A18" s="8">
        <v>15</v>
      </c>
      <c r="B18" s="9" t="s">
        <v>25</v>
      </c>
      <c r="C18" s="10" t="s">
        <v>9</v>
      </c>
      <c r="D18" s="11" t="s">
        <v>10</v>
      </c>
      <c r="E18" s="8" t="s">
        <v>11</v>
      </c>
      <c r="F18" s="11">
        <v>500</v>
      </c>
    </row>
    <row r="19" s="1" customFormat="1" ht="20.1" customHeight="1" spans="1:6">
      <c r="A19" s="8">
        <v>16</v>
      </c>
      <c r="B19" s="9" t="s">
        <v>26</v>
      </c>
      <c r="C19" s="10" t="s">
        <v>9</v>
      </c>
      <c r="D19" s="11" t="s">
        <v>10</v>
      </c>
      <c r="E19" s="8" t="s">
        <v>11</v>
      </c>
      <c r="F19" s="11">
        <v>500</v>
      </c>
    </row>
    <row r="20" s="1" customFormat="1" ht="20.1" customHeight="1" spans="1:6">
      <c r="A20" s="8">
        <v>17</v>
      </c>
      <c r="B20" s="9" t="s">
        <v>27</v>
      </c>
      <c r="C20" s="10" t="s">
        <v>9</v>
      </c>
      <c r="D20" s="11" t="s">
        <v>10</v>
      </c>
      <c r="E20" s="8" t="s">
        <v>11</v>
      </c>
      <c r="F20" s="11">
        <v>500</v>
      </c>
    </row>
    <row r="21" s="1" customFormat="1" ht="20.1" customHeight="1" spans="1:6">
      <c r="A21" s="8">
        <v>18</v>
      </c>
      <c r="B21" s="9" t="s">
        <v>28</v>
      </c>
      <c r="C21" s="10" t="s">
        <v>9</v>
      </c>
      <c r="D21" s="11" t="s">
        <v>10</v>
      </c>
      <c r="E21" s="8" t="s">
        <v>11</v>
      </c>
      <c r="F21" s="11">
        <v>500</v>
      </c>
    </row>
    <row r="22" s="1" customFormat="1" ht="20.1" customHeight="1" spans="1:6">
      <c r="A22" s="8">
        <v>19</v>
      </c>
      <c r="B22" s="9" t="s">
        <v>29</v>
      </c>
      <c r="C22" s="10" t="s">
        <v>9</v>
      </c>
      <c r="D22" s="11" t="s">
        <v>10</v>
      </c>
      <c r="E22" s="8" t="s">
        <v>11</v>
      </c>
      <c r="F22" s="11">
        <v>500</v>
      </c>
    </row>
    <row r="23" s="1" customFormat="1" ht="20.1" customHeight="1" spans="1:6">
      <c r="A23" s="8">
        <v>20</v>
      </c>
      <c r="B23" s="9" t="s">
        <v>30</v>
      </c>
      <c r="C23" s="10" t="s">
        <v>9</v>
      </c>
      <c r="D23" s="11" t="s">
        <v>10</v>
      </c>
      <c r="E23" s="8" t="s">
        <v>11</v>
      </c>
      <c r="F23" s="11">
        <v>500</v>
      </c>
    </row>
    <row r="24" s="1" customFormat="1" ht="20.1" customHeight="1" spans="1:6">
      <c r="A24" s="8">
        <v>21</v>
      </c>
      <c r="B24" s="9" t="s">
        <v>31</v>
      </c>
      <c r="C24" s="10" t="s">
        <v>9</v>
      </c>
      <c r="D24" s="11" t="s">
        <v>10</v>
      </c>
      <c r="E24" s="8" t="s">
        <v>11</v>
      </c>
      <c r="F24" s="11">
        <v>500</v>
      </c>
    </row>
    <row r="25" s="1" customFormat="1" ht="20.1" customHeight="1" spans="1:6">
      <c r="A25" s="8">
        <v>22</v>
      </c>
      <c r="B25" s="9" t="s">
        <v>32</v>
      </c>
      <c r="C25" s="10" t="s">
        <v>9</v>
      </c>
      <c r="D25" s="11" t="s">
        <v>10</v>
      </c>
      <c r="E25" s="8" t="s">
        <v>11</v>
      </c>
      <c r="F25" s="11">
        <v>500</v>
      </c>
    </row>
    <row r="26" s="1" customFormat="1" ht="20.1" customHeight="1" spans="1:6">
      <c r="A26" s="8">
        <v>23</v>
      </c>
      <c r="B26" s="9" t="s">
        <v>33</v>
      </c>
      <c r="C26" s="10" t="s">
        <v>9</v>
      </c>
      <c r="D26" s="11" t="s">
        <v>10</v>
      </c>
      <c r="E26" s="8" t="s">
        <v>11</v>
      </c>
      <c r="F26" s="11">
        <v>500</v>
      </c>
    </row>
    <row r="27" spans="1:6">
      <c r="A27" s="12" t="s">
        <v>34</v>
      </c>
      <c r="B27" s="13"/>
      <c r="C27" s="13"/>
      <c r="D27" s="13"/>
      <c r="E27" s="14"/>
      <c r="F27" s="15">
        <f>SUM(F4:F26)</f>
        <v>11500</v>
      </c>
    </row>
  </sheetData>
  <mergeCells count="3">
    <mergeCell ref="A1:F1"/>
    <mergeCell ref="A2:F2"/>
    <mergeCell ref="A27:E27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F03F4569495B4B3397ACB32EDEA376A0_13</vt:lpwstr>
  </property>
</Properties>
</file>