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企业用工补贴名单" sheetId="4" r:id="rId1"/>
    <sheet name="Sheet1" sheetId="5" r:id="rId2"/>
  </sheets>
  <definedNames>
    <definedName name="_xlnm._FilterDatabase" localSheetId="0" hidden="1">企业用工补贴名单!$A$1:$E$43</definedName>
    <definedName name="_xlnm.Print_Titles" localSheetId="0">企业用工补贴名单!$1:$2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<sst xmlns="http://schemas.openxmlformats.org/spreadsheetml/2006/main" count="129" uniqueCount="128">
  <si>
    <t>填报单位：正大饲料（随州）有限公司</t>
  </si>
  <si>
    <t>序号</t>
  </si>
  <si>
    <t>姓名</t>
  </si>
  <si>
    <t>身份证号</t>
  </si>
  <si>
    <t>入职时间</t>
  </si>
  <si>
    <t>家庭地址</t>
  </si>
  <si>
    <t>王劲松</t>
  </si>
  <si>
    <t>4211221980****391X</t>
  </si>
  <si>
    <t>湖北省黄冈市红安觅儿寺工业园凉亭社区</t>
  </si>
  <si>
    <t>朱顺芝</t>
  </si>
  <si>
    <t>4206831990****5489</t>
  </si>
  <si>
    <t>湖北省襄阳市枣阳市</t>
  </si>
  <si>
    <t>赵宏瑞</t>
  </si>
  <si>
    <t>6204221988****3214</t>
  </si>
  <si>
    <t>甘肃省白银市会宁县翟家所乡观音村</t>
  </si>
  <si>
    <t>周洋波</t>
  </si>
  <si>
    <t>4290011987****1674</t>
  </si>
  <si>
    <t>湖北省随州市曾都区淅河镇</t>
  </si>
  <si>
    <t>李冬兵</t>
  </si>
  <si>
    <t>4290011998****1610</t>
  </si>
  <si>
    <t>湖北省随州市曾都区淅河镇青春村</t>
  </si>
  <si>
    <t>程珂</t>
  </si>
  <si>
    <t>4208211991****0055</t>
  </si>
  <si>
    <t>湖北省荆门市京山市联合广场</t>
  </si>
  <si>
    <t>卢方武</t>
  </si>
  <si>
    <t>3624251995****3615</t>
  </si>
  <si>
    <t>江西省吉安市永丰县恩江镇凤凰城</t>
  </si>
  <si>
    <t>李财伟</t>
  </si>
  <si>
    <t>4213021998****5917</t>
  </si>
  <si>
    <t>湖北省随州市随县吴山镇吴山种菜牛场</t>
  </si>
  <si>
    <t>黄金柱</t>
  </si>
  <si>
    <t>4115022002****7314</t>
  </si>
  <si>
    <t>河南省信阳市浉河区李家寨镇新店村</t>
  </si>
  <si>
    <t>姜易</t>
  </si>
  <si>
    <t>4209831995****5217</t>
  </si>
  <si>
    <t>湖北省随州市广水市马坪镇客运站</t>
  </si>
  <si>
    <t>李飞</t>
  </si>
  <si>
    <t>4203231992****441X</t>
  </si>
  <si>
    <t>湖北省十堰市竹山县双台乡台子村2组</t>
  </si>
  <si>
    <t>李兴云</t>
  </si>
  <si>
    <t>4206261993****3513</t>
  </si>
  <si>
    <t>湖北省襄阳市保康县歇马镇杨家湾村</t>
  </si>
  <si>
    <t>王俊</t>
  </si>
  <si>
    <t>4209831999****8110</t>
  </si>
  <si>
    <t>湖北省随州市广水市蔡河镇</t>
  </si>
  <si>
    <t>何家吉</t>
  </si>
  <si>
    <t xml:space="preserve"> 4206831992****4910</t>
  </si>
  <si>
    <t>湖北省襄阳市枣阳市砖瓦村政和佳园</t>
  </si>
  <si>
    <t>朱照亮</t>
  </si>
  <si>
    <t>4113211990****2956</t>
  </si>
  <si>
    <t>湖北省随州市随县巴黎春天B区</t>
  </si>
  <si>
    <t>赵月磊</t>
  </si>
  <si>
    <t>4113271999****151X</t>
  </si>
  <si>
    <t>河南省南阳市内乡县瑞东镇清凉庙村</t>
  </si>
  <si>
    <t>薛森</t>
  </si>
  <si>
    <t>4113272000****3715</t>
  </si>
  <si>
    <t>河南省南阳市内乡县桃溪镇庙岗村</t>
  </si>
  <si>
    <t>陈康</t>
  </si>
  <si>
    <t>4201161990****0474</t>
  </si>
  <si>
    <t>湖北省武汉市黄陂区姚集镇老尔山村</t>
  </si>
  <si>
    <t>郑金龙</t>
  </si>
  <si>
    <t>4128281985****1050</t>
  </si>
  <si>
    <t>河南省驻马店市新蔡市练村镇贾楼村</t>
  </si>
  <si>
    <t>李凯</t>
  </si>
  <si>
    <t>4206211998****0456</t>
  </si>
  <si>
    <t>湖北省襄阳市襄州区刘集街道办</t>
  </si>
  <si>
    <t>徐俊</t>
  </si>
  <si>
    <t>4212232001****0553</t>
  </si>
  <si>
    <t>湖北省咸宁市通城县博仁广场</t>
  </si>
  <si>
    <t>刘洋</t>
  </si>
  <si>
    <t>1306271986****6416</t>
  </si>
  <si>
    <t>湖北省保定市唐县迷城乡下庄村</t>
  </si>
  <si>
    <t>任新光</t>
  </si>
  <si>
    <t>4206261998****0011</t>
  </si>
  <si>
    <t>湖北省襄阳市保康县城关镇</t>
  </si>
  <si>
    <t>梁壮</t>
  </si>
  <si>
    <t>4113272000****1514</t>
  </si>
  <si>
    <t>河南省南阳市内乡县瑞东镇清屈庄村</t>
  </si>
  <si>
    <t>陈鹏</t>
  </si>
  <si>
    <t>4115221988****6070</t>
  </si>
  <si>
    <t>河南省信阳市光山县白雀镇政府对面</t>
  </si>
  <si>
    <t>陈鹏鹏</t>
  </si>
  <si>
    <t>4108821999****855X</t>
  </si>
  <si>
    <t>河南省焦作市沁阳市西向镇五街</t>
  </si>
  <si>
    <t>秦诚</t>
  </si>
  <si>
    <t>4209821993****4930</t>
  </si>
  <si>
    <t>湖北省孝感市安陆市巡店镇洪山街</t>
  </si>
  <si>
    <t>陈伟</t>
  </si>
  <si>
    <t>4213021996****4218</t>
  </si>
  <si>
    <t>湖北省随州市随县殷店镇</t>
  </si>
  <si>
    <t>吴昊</t>
  </si>
  <si>
    <t>4213812000****361X</t>
  </si>
  <si>
    <t>湖北省随州市广水市骆店镇石堰村</t>
  </si>
  <si>
    <t>朱蕴淑</t>
  </si>
  <si>
    <t>4213022000****6925</t>
  </si>
  <si>
    <t>湖北省随州市随县洪山镇</t>
  </si>
  <si>
    <t>何贵先</t>
  </si>
  <si>
    <t>4228251999****1815</t>
  </si>
  <si>
    <t>湖北省恩施州宣恩县椿木营乡黄家坪村</t>
  </si>
  <si>
    <t>马延培</t>
  </si>
  <si>
    <t>4104821988****6036</t>
  </si>
  <si>
    <t>河南省平顶山市汝州市汝南办事处马庄</t>
  </si>
  <si>
    <t>李维国</t>
  </si>
  <si>
    <t>6124011996****6112</t>
  </si>
  <si>
    <t>陕西省安康市汉滨区瀛湖镇</t>
  </si>
  <si>
    <t>陈壮</t>
  </si>
  <si>
    <t>4209832000****101X</t>
  </si>
  <si>
    <t>湖北省随州市广水市武胜关镇</t>
  </si>
  <si>
    <t>陶启衡</t>
  </si>
  <si>
    <t>5001092000****105X</t>
  </si>
  <si>
    <t>广东省揭阳市揭东区新亨镇五房村</t>
  </si>
  <si>
    <t>章黄树</t>
  </si>
  <si>
    <t>4209832002****8117</t>
  </si>
  <si>
    <t>周士斌</t>
  </si>
  <si>
    <t>4228262000****3515</t>
  </si>
  <si>
    <t>湖北省恩施州咸丰县火龙坪乡</t>
  </si>
  <si>
    <t>田鹏程</t>
  </si>
  <si>
    <t>4205282001****281X</t>
  </si>
  <si>
    <t>湖北省宜昌市长阳县资丘镇杨家桥村</t>
  </si>
  <si>
    <t>潘东凉</t>
  </si>
  <si>
    <t>4228262001****6018</t>
  </si>
  <si>
    <t>湖北省恩施州咸丰县朝阳寺镇</t>
  </si>
  <si>
    <t>刘阔静</t>
  </si>
  <si>
    <t>4201122002****2731</t>
  </si>
  <si>
    <t>湖北省武汉市东西湖区文家里103号</t>
  </si>
  <si>
    <t>程文迪</t>
  </si>
  <si>
    <t>4290011991****4231</t>
  </si>
  <si>
    <t>湖北省随州市随县殷店镇塔儿山村八组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</si>
</sst>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topLeftCell="A28" workbookViewId="0">
      <selection activeCell="J4" sqref="J4"/>
    </sheetView>
  </sheetViews>
  <sheetFormatPr defaultColWidth="9" defaultRowHeight="13.5" outlineLevelCol="5"/>
  <cols>
    <col min="1" max="1" width="8" style="1" customWidth="1"/>
    <col min="2" max="2" width="10.5" style="3" customWidth="1"/>
    <col min="3" max="3" width="27" style="1" customWidth="1"/>
    <col min="4" max="4" width="14" style="4" customWidth="1"/>
    <col min="5" max="5" width="31.5" style="5" customWidth="1"/>
  </cols>
  <sheetData>
    <row r="1" ht="18" customHeight="1" spans="1:5">
      <c r="A1" s="6" t="s">
        <v>0</v>
      </c>
      <c r="B1" s="7"/>
      <c r="C1" s="8"/>
      <c r="D1" s="9"/>
      <c r="E1" s="10"/>
    </row>
    <row r="2" s="1" customFormat="1" ht="30" customHeight="1" spans="1:5">
      <c r="A2" s="11" t="s">
        <v>1</v>
      </c>
      <c r="B2" s="12" t="s">
        <v>2</v>
      </c>
      <c r="C2" s="11" t="s">
        <v>3</v>
      </c>
      <c r="D2" s="13" t="s">
        <v>4</v>
      </c>
      <c r="E2" s="12" t="s">
        <v>5</v>
      </c>
    </row>
    <row r="3" ht="27" customHeight="1" spans="1:6">
      <c r="A3" s="14">
        <v>1</v>
      </c>
      <c r="B3" s="15" t="s">
        <v>6</v>
      </c>
      <c r="C3" s="16" t="s">
        <v>7</v>
      </c>
      <c r="D3" s="17">
        <v>44927</v>
      </c>
      <c r="E3" s="15" t="s">
        <v>8</v>
      </c>
      <c r="F3" s="18"/>
    </row>
    <row r="4" ht="27" customHeight="1" spans="1:6">
      <c r="A4" s="14">
        <v>2</v>
      </c>
      <c r="B4" s="15" t="s">
        <v>9</v>
      </c>
      <c r="C4" s="19" t="s">
        <v>10</v>
      </c>
      <c r="D4" s="17">
        <v>44958</v>
      </c>
      <c r="E4" s="15" t="s">
        <v>11</v>
      </c>
      <c r="F4" s="18"/>
    </row>
    <row r="5" ht="27" customHeight="1" spans="1:6">
      <c r="A5" s="14">
        <v>3</v>
      </c>
      <c r="B5" s="15" t="s">
        <v>12</v>
      </c>
      <c r="C5" s="19" t="s">
        <v>13</v>
      </c>
      <c r="D5" s="17">
        <v>44958</v>
      </c>
      <c r="E5" s="15" t="s">
        <v>14</v>
      </c>
      <c r="F5" s="18"/>
    </row>
    <row r="6" ht="27" customHeight="1" spans="1:6">
      <c r="A6" s="14">
        <v>4</v>
      </c>
      <c r="B6" s="15" t="s">
        <v>15</v>
      </c>
      <c r="C6" s="19" t="s">
        <v>16</v>
      </c>
      <c r="D6" s="17">
        <v>44960</v>
      </c>
      <c r="E6" s="15" t="s">
        <v>17</v>
      </c>
      <c r="F6" s="18"/>
    </row>
    <row r="7" ht="27" customHeight="1" spans="1:6">
      <c r="A7" s="14">
        <v>5</v>
      </c>
      <c r="B7" s="15" t="s">
        <v>18</v>
      </c>
      <c r="C7" s="19" t="s">
        <v>19</v>
      </c>
      <c r="D7" s="17">
        <v>44965</v>
      </c>
      <c r="E7" s="15" t="s">
        <v>20</v>
      </c>
      <c r="F7" s="18"/>
    </row>
    <row r="8" ht="27" customHeight="1" spans="1:6">
      <c r="A8" s="14">
        <v>6</v>
      </c>
      <c r="B8" s="15" t="s">
        <v>21</v>
      </c>
      <c r="C8" s="19" t="s">
        <v>22</v>
      </c>
      <c r="D8" s="17">
        <v>44966</v>
      </c>
      <c r="E8" s="15" t="s">
        <v>23</v>
      </c>
      <c r="F8" s="18"/>
    </row>
    <row r="9" ht="27" customHeight="1" spans="1:6">
      <c r="A9" s="14">
        <v>7</v>
      </c>
      <c r="B9" s="15" t="s">
        <v>24</v>
      </c>
      <c r="C9" s="19" t="s">
        <v>25</v>
      </c>
      <c r="D9" s="17">
        <v>44969</v>
      </c>
      <c r="E9" s="15" t="s">
        <v>26</v>
      </c>
      <c r="F9" s="18"/>
    </row>
    <row r="10" ht="27" customHeight="1" spans="1:6">
      <c r="A10" s="14">
        <v>8</v>
      </c>
      <c r="B10" s="15" t="s">
        <v>27</v>
      </c>
      <c r="C10" s="19" t="s">
        <v>28</v>
      </c>
      <c r="D10" s="17">
        <v>44970</v>
      </c>
      <c r="E10" s="15" t="s">
        <v>29</v>
      </c>
      <c r="F10" s="18"/>
    </row>
    <row r="11" ht="27" customHeight="1" spans="1:6">
      <c r="A11" s="14">
        <v>9</v>
      </c>
      <c r="B11" s="15" t="s">
        <v>30</v>
      </c>
      <c r="C11" s="19" t="s">
        <v>31</v>
      </c>
      <c r="D11" s="17">
        <v>44973</v>
      </c>
      <c r="E11" s="15" t="s">
        <v>32</v>
      </c>
      <c r="F11" s="18"/>
    </row>
    <row r="12" ht="27" customHeight="1" spans="1:6">
      <c r="A12" s="14">
        <v>10</v>
      </c>
      <c r="B12" s="15" t="s">
        <v>33</v>
      </c>
      <c r="C12" s="19" t="s">
        <v>34</v>
      </c>
      <c r="D12" s="17">
        <v>44974</v>
      </c>
      <c r="E12" s="15" t="s">
        <v>35</v>
      </c>
      <c r="F12" s="18"/>
    </row>
    <row r="13" ht="27" customHeight="1" spans="1:6">
      <c r="A13" s="14">
        <v>11</v>
      </c>
      <c r="B13" s="15" t="s">
        <v>36</v>
      </c>
      <c r="C13" s="19" t="s">
        <v>37</v>
      </c>
      <c r="D13" s="17">
        <v>44991</v>
      </c>
      <c r="E13" s="15" t="s">
        <v>38</v>
      </c>
      <c r="F13" s="18"/>
    </row>
    <row r="14" ht="27" customHeight="1" spans="1:6">
      <c r="A14" s="14">
        <v>12</v>
      </c>
      <c r="B14" s="15" t="s">
        <v>39</v>
      </c>
      <c r="C14" s="19" t="s">
        <v>40</v>
      </c>
      <c r="D14" s="17">
        <v>44992</v>
      </c>
      <c r="E14" s="15" t="s">
        <v>41</v>
      </c>
      <c r="F14" s="18"/>
    </row>
    <row r="15" ht="27" customHeight="1" spans="1:6">
      <c r="A15" s="14">
        <v>13</v>
      </c>
      <c r="B15" s="15" t="s">
        <v>42</v>
      </c>
      <c r="C15" s="19" t="s">
        <v>43</v>
      </c>
      <c r="D15" s="17">
        <v>44995</v>
      </c>
      <c r="E15" s="15" t="s">
        <v>44</v>
      </c>
      <c r="F15" s="18"/>
    </row>
    <row r="16" ht="27" customHeight="1" spans="1:6">
      <c r="A16" s="14">
        <v>14</v>
      </c>
      <c r="B16" s="15" t="s">
        <v>45</v>
      </c>
      <c r="C16" s="19" t="s">
        <v>46</v>
      </c>
      <c r="D16" s="17">
        <v>44997</v>
      </c>
      <c r="E16" s="15" t="s">
        <v>47</v>
      </c>
      <c r="F16" s="18"/>
    </row>
    <row r="17" ht="27" customHeight="1" spans="1:6">
      <c r="A17" s="14">
        <v>15</v>
      </c>
      <c r="B17" s="15" t="s">
        <v>48</v>
      </c>
      <c r="C17" s="19" t="s">
        <v>49</v>
      </c>
      <c r="D17" s="17">
        <v>44998</v>
      </c>
      <c r="E17" s="15" t="s">
        <v>50</v>
      </c>
      <c r="F17" s="18"/>
    </row>
    <row r="18" ht="27" customHeight="1" spans="1:6">
      <c r="A18" s="14">
        <v>16</v>
      </c>
      <c r="B18" s="15" t="s">
        <v>51</v>
      </c>
      <c r="C18" s="19" t="s">
        <v>52</v>
      </c>
      <c r="D18" s="17">
        <v>44998</v>
      </c>
      <c r="E18" s="15" t="s">
        <v>53</v>
      </c>
      <c r="F18" s="18"/>
    </row>
    <row r="19" ht="27" customHeight="1" spans="1:6">
      <c r="A19" s="14">
        <v>17</v>
      </c>
      <c r="B19" s="15" t="s">
        <v>54</v>
      </c>
      <c r="C19" s="19" t="s">
        <v>55</v>
      </c>
      <c r="D19" s="17">
        <v>44998</v>
      </c>
      <c r="E19" s="15" t="s">
        <v>56</v>
      </c>
      <c r="F19" s="18"/>
    </row>
    <row r="20" ht="27" customHeight="1" spans="1:6">
      <c r="A20" s="14">
        <v>18</v>
      </c>
      <c r="B20" s="15" t="s">
        <v>57</v>
      </c>
      <c r="C20" s="19" t="s">
        <v>58</v>
      </c>
      <c r="D20" s="17">
        <v>45008</v>
      </c>
      <c r="E20" s="15" t="s">
        <v>59</v>
      </c>
      <c r="F20" s="18"/>
    </row>
    <row r="21" ht="27" customHeight="1" spans="1:6">
      <c r="A21" s="14">
        <v>19</v>
      </c>
      <c r="B21" s="15" t="s">
        <v>60</v>
      </c>
      <c r="C21" s="19" t="s">
        <v>61</v>
      </c>
      <c r="D21" s="17">
        <v>45009</v>
      </c>
      <c r="E21" s="15" t="s">
        <v>62</v>
      </c>
      <c r="F21" s="18"/>
    </row>
    <row r="22" ht="27" customHeight="1" spans="1:6">
      <c r="A22" s="14">
        <v>20</v>
      </c>
      <c r="B22" s="15" t="s">
        <v>63</v>
      </c>
      <c r="C22" s="19" t="s">
        <v>64</v>
      </c>
      <c r="D22" s="17">
        <v>45017</v>
      </c>
      <c r="E22" s="15" t="s">
        <v>65</v>
      </c>
      <c r="F22" s="18"/>
    </row>
    <row r="23" ht="27" customHeight="1" spans="1:6">
      <c r="A23" s="14">
        <v>21</v>
      </c>
      <c r="B23" s="15" t="s">
        <v>66</v>
      </c>
      <c r="C23" s="19" t="s">
        <v>67</v>
      </c>
      <c r="D23" s="17">
        <v>45017</v>
      </c>
      <c r="E23" s="15" t="s">
        <v>68</v>
      </c>
      <c r="F23" s="18"/>
    </row>
    <row r="24" ht="27" customHeight="1" spans="1:6">
      <c r="A24" s="14">
        <v>22</v>
      </c>
      <c r="B24" s="15" t="s">
        <v>69</v>
      </c>
      <c r="C24" s="19" t="s">
        <v>70</v>
      </c>
      <c r="D24" s="17">
        <v>45022</v>
      </c>
      <c r="E24" s="15" t="s">
        <v>71</v>
      </c>
      <c r="F24" s="18"/>
    </row>
    <row r="25" ht="27" customHeight="1" spans="1:6">
      <c r="A25" s="14">
        <v>23</v>
      </c>
      <c r="B25" s="15" t="s">
        <v>72</v>
      </c>
      <c r="C25" s="19" t="s">
        <v>73</v>
      </c>
      <c r="D25" s="17">
        <v>45026</v>
      </c>
      <c r="E25" s="15" t="s">
        <v>74</v>
      </c>
      <c r="F25" s="18"/>
    </row>
    <row r="26" ht="27" customHeight="1" spans="1:6">
      <c r="A26" s="14">
        <v>24</v>
      </c>
      <c r="B26" s="15" t="s">
        <v>75</v>
      </c>
      <c r="C26" s="19" t="s">
        <v>76</v>
      </c>
      <c r="D26" s="17">
        <v>45035</v>
      </c>
      <c r="E26" s="15" t="s">
        <v>77</v>
      </c>
      <c r="F26" s="18"/>
    </row>
    <row r="27" ht="27" customHeight="1" spans="1:6">
      <c r="A27" s="14">
        <v>25</v>
      </c>
      <c r="B27" s="15" t="s">
        <v>78</v>
      </c>
      <c r="C27" s="19" t="s">
        <v>79</v>
      </c>
      <c r="D27" s="17">
        <v>45038</v>
      </c>
      <c r="E27" s="15" t="s">
        <v>80</v>
      </c>
      <c r="F27" s="18"/>
    </row>
    <row r="28" ht="27" customHeight="1" spans="1:6">
      <c r="A28" s="14">
        <v>26</v>
      </c>
      <c r="B28" s="15" t="s">
        <v>81</v>
      </c>
      <c r="C28" s="19" t="s">
        <v>82</v>
      </c>
      <c r="D28" s="17">
        <v>45064</v>
      </c>
      <c r="E28" s="15" t="s">
        <v>83</v>
      </c>
      <c r="F28" s="18"/>
    </row>
    <row r="29" ht="27" customHeight="1" spans="1:6">
      <c r="A29" s="14">
        <v>27</v>
      </c>
      <c r="B29" s="15" t="s">
        <v>84</v>
      </c>
      <c r="C29" s="19" t="s">
        <v>85</v>
      </c>
      <c r="D29" s="17">
        <v>45070</v>
      </c>
      <c r="E29" s="15" t="s">
        <v>86</v>
      </c>
      <c r="F29" s="18"/>
    </row>
    <row r="30" ht="27" customHeight="1" spans="1:6">
      <c r="A30" s="14">
        <v>28</v>
      </c>
      <c r="B30" s="15" t="s">
        <v>87</v>
      </c>
      <c r="C30" s="19" t="s">
        <v>88</v>
      </c>
      <c r="D30" s="17">
        <v>45072</v>
      </c>
      <c r="E30" s="15" t="s">
        <v>89</v>
      </c>
      <c r="F30" s="18"/>
    </row>
    <row r="31" ht="27" customHeight="1" spans="1:5">
      <c r="A31" s="14">
        <v>29</v>
      </c>
      <c r="B31" s="20" t="s">
        <v>90</v>
      </c>
      <c r="C31" s="21" t="s">
        <v>91</v>
      </c>
      <c r="D31" s="22">
        <v>45072</v>
      </c>
      <c r="E31" s="15" t="s">
        <v>92</v>
      </c>
    </row>
    <row r="32" ht="27" customHeight="1" spans="1:5">
      <c r="A32" s="14">
        <v>30</v>
      </c>
      <c r="B32" s="20" t="s">
        <v>93</v>
      </c>
      <c r="C32" s="21" t="s">
        <v>94</v>
      </c>
      <c r="D32" s="22">
        <v>45082</v>
      </c>
      <c r="E32" s="15" t="s">
        <v>95</v>
      </c>
    </row>
    <row r="33" ht="27" customHeight="1" spans="1:5">
      <c r="A33" s="14">
        <v>31</v>
      </c>
      <c r="B33" s="20" t="s">
        <v>96</v>
      </c>
      <c r="C33" s="21" t="s">
        <v>97</v>
      </c>
      <c r="D33" s="22">
        <v>45087</v>
      </c>
      <c r="E33" s="15" t="s">
        <v>98</v>
      </c>
    </row>
    <row r="34" ht="27" customHeight="1" spans="1:5">
      <c r="A34" s="14">
        <v>32</v>
      </c>
      <c r="B34" s="20" t="s">
        <v>99</v>
      </c>
      <c r="C34" s="21" t="s">
        <v>100</v>
      </c>
      <c r="D34" s="22">
        <v>45090</v>
      </c>
      <c r="E34" s="15" t="s">
        <v>101</v>
      </c>
    </row>
    <row r="35" ht="27" customHeight="1" spans="1:5">
      <c r="A35" s="14">
        <v>33</v>
      </c>
      <c r="B35" s="20" t="s">
        <v>102</v>
      </c>
      <c r="C35" s="21" t="s">
        <v>103</v>
      </c>
      <c r="D35" s="22">
        <v>45090</v>
      </c>
      <c r="E35" s="15" t="s">
        <v>104</v>
      </c>
    </row>
    <row r="36" ht="27" customHeight="1" spans="1:5">
      <c r="A36" s="14">
        <v>34</v>
      </c>
      <c r="B36" s="20" t="s">
        <v>105</v>
      </c>
      <c r="C36" s="21" t="s">
        <v>106</v>
      </c>
      <c r="D36" s="22">
        <v>45087</v>
      </c>
      <c r="E36" s="15" t="s">
        <v>107</v>
      </c>
    </row>
    <row r="37" s="2" customFormat="1" ht="27" customHeight="1" spans="1:5">
      <c r="A37" s="23">
        <v>35</v>
      </c>
      <c r="B37" s="24" t="s">
        <v>108</v>
      </c>
      <c r="C37" s="25" t="s">
        <v>109</v>
      </c>
      <c r="D37" s="26">
        <v>45087</v>
      </c>
      <c r="E37" s="27" t="s">
        <v>110</v>
      </c>
    </row>
    <row r="38" s="2" customFormat="1" ht="27" customHeight="1" spans="1:5">
      <c r="A38" s="23">
        <v>36</v>
      </c>
      <c r="B38" s="24" t="s">
        <v>111</v>
      </c>
      <c r="C38" s="25" t="s">
        <v>112</v>
      </c>
      <c r="D38" s="26">
        <v>45108</v>
      </c>
      <c r="E38" s="24" t="s">
        <v>44</v>
      </c>
    </row>
    <row r="39" s="2" customFormat="1" ht="27" customHeight="1" spans="1:5">
      <c r="A39" s="23">
        <v>37</v>
      </c>
      <c r="B39" s="24" t="s">
        <v>113</v>
      </c>
      <c r="C39" s="25" t="s">
        <v>114</v>
      </c>
      <c r="D39" s="26">
        <v>45108</v>
      </c>
      <c r="E39" s="24" t="s">
        <v>115</v>
      </c>
    </row>
    <row r="40" s="2" customFormat="1" ht="27" customHeight="1" spans="1:5">
      <c r="A40" s="23">
        <v>38</v>
      </c>
      <c r="B40" s="24" t="s">
        <v>116</v>
      </c>
      <c r="C40" s="25" t="s">
        <v>117</v>
      </c>
      <c r="D40" s="26">
        <v>45108</v>
      </c>
      <c r="E40" s="24" t="s">
        <v>118</v>
      </c>
    </row>
    <row r="41" s="2" customFormat="1" ht="27" customHeight="1" spans="1:5">
      <c r="A41" s="23">
        <v>39</v>
      </c>
      <c r="B41" s="24" t="s">
        <v>119</v>
      </c>
      <c r="C41" s="25" t="s">
        <v>120</v>
      </c>
      <c r="D41" s="26">
        <v>45108</v>
      </c>
      <c r="E41" s="24" t="s">
        <v>121</v>
      </c>
    </row>
    <row r="42" s="2" customFormat="1" ht="27" customHeight="1" spans="1:5">
      <c r="A42" s="23">
        <v>40</v>
      </c>
      <c r="B42" s="24" t="s">
        <v>122</v>
      </c>
      <c r="C42" s="25" t="s">
        <v>123</v>
      </c>
      <c r="D42" s="26">
        <v>45108</v>
      </c>
      <c r="E42" s="24" t="s">
        <v>124</v>
      </c>
    </row>
    <row r="43" s="2" customFormat="1" ht="27" customHeight="1" spans="1:5">
      <c r="A43" s="23">
        <v>41</v>
      </c>
      <c r="B43" s="24" t="s">
        <v>125</v>
      </c>
      <c r="C43" s="25" t="s">
        <v>126</v>
      </c>
      <c r="D43" s="26">
        <v>45127</v>
      </c>
      <c r="E43" s="24" t="s">
        <v>127</v>
      </c>
    </row>
  </sheetData>
  <autoFilter ref="A1:E43">
    <extLst/>
  </autoFilter>
  <conditionalFormatting sqref="F3:F30">
    <cfRule type="duplicateValues" dxfId="0" priority="1"/>
    <cfRule type="duplicateValues" dxfId="0" priority="2"/>
    <cfRule type="duplicateValues" dxfId="0" priority="3"/>
  </conditionalFormatting>
  <pageMargins left="0.751388888888889" right="0.393055555555556" top="0.944444444444444" bottom="0.511805555555556" header="0.472222222222222" footer="0.314583333333333"/>
  <pageSetup paperSize="9" orientation="landscape"/>
  <headerFooter>
    <oddHeader>&amp;C&amp;18&amp;B随县重点企业用工补贴申请人员花名册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企业用工补贴名单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2023-04-20T02:11:00Z</dcterms:created>
  <cp:lastPrinted>2023-12-28T02:19:00Z</cp:lastPrinted>
  <dcterms:modified xsi:type="dcterms:W3CDTF">2024-01-24T07:00:18Z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29501BA355614699A02F8C7D232DCE83_13</vt:lpwstr>
  </property>
</Properties>
</file>