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监测对象新识别" sheetId="3" r:id="rId1"/>
    <sheet name="自然增加" sheetId="6" r:id="rId2"/>
    <sheet name="风险消除" sheetId="5" r:id="rId3"/>
  </sheets>
  <definedNames>
    <definedName name="_xlnm._FilterDatabase" localSheetId="0" hidden="1">监测对象新识别!$2:$2</definedName>
    <definedName name="_xlnm.Print_Titles" localSheetId="0">监测对象新识别!$2:$2</definedName>
    <definedName name="_xlnm._FilterDatabase" localSheetId="1" hidden="1">自然增加!$A$2:$G$2</definedName>
    <definedName name="_xlnm.Print_Titles" localSheetId="2">风险消除!$2:$2</definedName>
  </definedNames>
  <calcPr calcId="144525"/>
</workbook>
</file>

<file path=xl/sharedStrings.xml><?xml version="1.0" encoding="utf-8"?>
<sst xmlns="http://schemas.openxmlformats.org/spreadsheetml/2006/main" count="1276" uniqueCount="460">
  <si>
    <t>随县2023年6月份新识别监测对象信息汇总表</t>
  </si>
  <si>
    <t>序号</t>
  </si>
  <si>
    <t>镇（场）</t>
  </si>
  <si>
    <t>行政村</t>
  </si>
  <si>
    <t>姓名</t>
  </si>
  <si>
    <t>与户主关  系</t>
  </si>
  <si>
    <t>家  庭          人口数</t>
  </si>
  <si>
    <t>致贫风险</t>
  </si>
  <si>
    <t>监测类型
（脱贫不稳定户、边缘易致贫户、突发严重困难户）</t>
  </si>
  <si>
    <t>安居镇</t>
  </si>
  <si>
    <t>陈家湾村三组</t>
  </si>
  <si>
    <t>陈良启</t>
  </si>
  <si>
    <t>户主</t>
  </si>
  <si>
    <t>因病</t>
  </si>
  <si>
    <t>突发严重困难户</t>
  </si>
  <si>
    <t>龚文秀</t>
  </si>
  <si>
    <t>配偶</t>
  </si>
  <si>
    <t>陈御霜</t>
  </si>
  <si>
    <t>之女</t>
  </si>
  <si>
    <t>陈磊</t>
  </si>
  <si>
    <t>之子</t>
  </si>
  <si>
    <t>邓家庙村三组</t>
  </si>
  <si>
    <t>粱加国</t>
  </si>
  <si>
    <t>梁雷</t>
  </si>
  <si>
    <t>儿子</t>
  </si>
  <si>
    <t>张畈村</t>
  </si>
  <si>
    <t>何峰</t>
  </si>
  <si>
    <t>因病、因残</t>
  </si>
  <si>
    <t>边缘易致贫户</t>
  </si>
  <si>
    <t>丁后芹</t>
  </si>
  <si>
    <t>何超</t>
  </si>
  <si>
    <t>何群</t>
  </si>
  <si>
    <t>三里岗镇</t>
  </si>
  <si>
    <t>尚店村三组</t>
  </si>
  <si>
    <t>孙云</t>
  </si>
  <si>
    <t>孙援媛</t>
  </si>
  <si>
    <t>女儿</t>
  </si>
  <si>
    <t>车佛村</t>
  </si>
  <si>
    <t>支德洪</t>
  </si>
  <si>
    <t>刘厚旺</t>
  </si>
  <si>
    <t>三里岗居委会五组</t>
  </si>
  <si>
    <t>杨克文</t>
  </si>
  <si>
    <t>吕爱华</t>
  </si>
  <si>
    <t>妻子</t>
  </si>
  <si>
    <t>杨雨婷</t>
  </si>
  <si>
    <t>杨浩源</t>
  </si>
  <si>
    <t>淮河镇</t>
  </si>
  <si>
    <t>桐桥畈村二组</t>
  </si>
  <si>
    <t>朱艳</t>
  </si>
  <si>
    <t>因学</t>
  </si>
  <si>
    <t>魏清莲</t>
  </si>
  <si>
    <t>魏东亮</t>
  </si>
  <si>
    <t>桐桥畈村四组</t>
  </si>
  <si>
    <t>丁国强</t>
  </si>
  <si>
    <t>熊舟舟</t>
  </si>
  <si>
    <t>丁紫萱</t>
  </si>
  <si>
    <t>丁翌梵</t>
  </si>
  <si>
    <t>张德勇</t>
  </si>
  <si>
    <t>张喜</t>
  </si>
  <si>
    <t>西湾村</t>
  </si>
  <si>
    <t>谭则荣</t>
  </si>
  <si>
    <t>脱贫不稳定户</t>
  </si>
  <si>
    <t>金家祠堂村11组</t>
  </si>
  <si>
    <t>陈加兵</t>
  </si>
  <si>
    <t>金世玉</t>
  </si>
  <si>
    <t>妻</t>
  </si>
  <si>
    <t>陈浩</t>
  </si>
  <si>
    <t>长子</t>
  </si>
  <si>
    <t>王家湾村</t>
  </si>
  <si>
    <t>王友昌</t>
  </si>
  <si>
    <t>左益珍</t>
  </si>
  <si>
    <t>夫妻</t>
  </si>
  <si>
    <t>王森</t>
  </si>
  <si>
    <t>父子</t>
  </si>
  <si>
    <t>白鹤湾村</t>
  </si>
  <si>
    <t>王克勤</t>
  </si>
  <si>
    <t>因病、因学</t>
  </si>
  <si>
    <t>付仕勤</t>
  </si>
  <si>
    <t>薛平</t>
  </si>
  <si>
    <t>儿媳</t>
  </si>
  <si>
    <t>王靖文</t>
  </si>
  <si>
    <t>孙女</t>
  </si>
  <si>
    <t>王启铵</t>
  </si>
  <si>
    <t>孙子</t>
  </si>
  <si>
    <t>铁山社区</t>
  </si>
  <si>
    <t>曾佩</t>
  </si>
  <si>
    <t>杨依姗</t>
  </si>
  <si>
    <t>高庄村</t>
  </si>
  <si>
    <t>张保双</t>
  </si>
  <si>
    <t>唐平芳</t>
  </si>
  <si>
    <t>张昌军</t>
  </si>
  <si>
    <t>尚市镇</t>
  </si>
  <si>
    <t>王家河村三组</t>
  </si>
  <si>
    <t>裴建国</t>
  </si>
  <si>
    <t>谢红梅</t>
  </si>
  <si>
    <t>裴华贤</t>
  </si>
  <si>
    <t>长女</t>
  </si>
  <si>
    <t>裴华轩</t>
  </si>
  <si>
    <t>刘世华</t>
  </si>
  <si>
    <t>陈德琴</t>
  </si>
  <si>
    <t>刘卓卓</t>
  </si>
  <si>
    <t>刘琳丽</t>
  </si>
  <si>
    <t>次女</t>
  </si>
  <si>
    <t>净明铺村二组</t>
  </si>
  <si>
    <t>郭世红</t>
  </si>
  <si>
    <t>陶加秀</t>
  </si>
  <si>
    <t>星巩村四组</t>
  </si>
  <si>
    <t>王智庭</t>
  </si>
  <si>
    <t>申永英</t>
  </si>
  <si>
    <t>群金村二组</t>
  </si>
  <si>
    <t>李圣万</t>
  </si>
  <si>
    <t>钱世秀</t>
  </si>
  <si>
    <t>李游</t>
  </si>
  <si>
    <t>群祥村二组</t>
  </si>
  <si>
    <t>王大国</t>
  </si>
  <si>
    <t>因意外事故</t>
  </si>
  <si>
    <t>李言英</t>
  </si>
  <si>
    <t>王乐</t>
  </si>
  <si>
    <t>敖艮莲</t>
  </si>
  <si>
    <t>王安欣</t>
  </si>
  <si>
    <t>王安锦</t>
  </si>
  <si>
    <t>万和镇</t>
  </si>
  <si>
    <t>石狮村</t>
  </si>
  <si>
    <t>黄绍国</t>
  </si>
  <si>
    <t>李金华</t>
  </si>
  <si>
    <t>黄鹏</t>
  </si>
  <si>
    <t>龙灯桥</t>
  </si>
  <si>
    <t>汪成德</t>
  </si>
  <si>
    <t>杨华兰</t>
  </si>
  <si>
    <t>汪江</t>
  </si>
  <si>
    <t>李小飞</t>
  </si>
  <si>
    <t>汪亲然</t>
  </si>
  <si>
    <t>厉山镇</t>
  </si>
  <si>
    <t>双寨村八组</t>
  </si>
  <si>
    <t>许先洲</t>
  </si>
  <si>
    <t>罗通向</t>
  </si>
  <si>
    <t>高城镇</t>
  </si>
  <si>
    <t>前进村二组</t>
  </si>
  <si>
    <t>谢承学</t>
  </si>
  <si>
    <t>因残</t>
  </si>
  <si>
    <t>曹光英</t>
  </si>
  <si>
    <t>卸甲店村一组</t>
  </si>
  <si>
    <t>邓光艮</t>
  </si>
  <si>
    <t>邓兴稳</t>
  </si>
  <si>
    <t>朱晓红</t>
  </si>
  <si>
    <t>邓梦垚</t>
  </si>
  <si>
    <t>卸甲店村三组</t>
  </si>
  <si>
    <t>陈良武</t>
  </si>
  <si>
    <t>卸甲店村</t>
  </si>
  <si>
    <t>万安付</t>
  </si>
  <si>
    <t>因缺劳力</t>
  </si>
  <si>
    <t>七姑店村</t>
  </si>
  <si>
    <t>王艳玲</t>
  </si>
  <si>
    <t>龚杰</t>
  </si>
  <si>
    <t>李承玉</t>
  </si>
  <si>
    <t>宫经芳</t>
  </si>
  <si>
    <t>李保蓉</t>
  </si>
  <si>
    <t>高黄村</t>
  </si>
  <si>
    <t>张世兵</t>
  </si>
  <si>
    <t>龙王庙村7组</t>
  </si>
  <si>
    <t>杨立山</t>
  </si>
  <si>
    <t>程小娥</t>
  </si>
  <si>
    <t>龙王庙村10组</t>
  </si>
  <si>
    <t>张存权</t>
  </si>
  <si>
    <t>谢成玲</t>
  </si>
  <si>
    <t>张新伟</t>
  </si>
  <si>
    <t>张茹茵</t>
  </si>
  <si>
    <t>龙王庙村1组</t>
  </si>
  <si>
    <t>候立国</t>
  </si>
  <si>
    <t>邓光珍</t>
  </si>
  <si>
    <t>草店镇</t>
  </si>
  <si>
    <t>东湾村</t>
  </si>
  <si>
    <t>石从新</t>
  </si>
  <si>
    <t>李构子</t>
  </si>
  <si>
    <t>观音寺村</t>
  </si>
  <si>
    <t>严良勤</t>
  </si>
  <si>
    <t>因学、因缺劳力</t>
  </si>
  <si>
    <t>张正义</t>
  </si>
  <si>
    <t>张天美</t>
  </si>
  <si>
    <t>张天奇</t>
  </si>
  <si>
    <t>付贞荣</t>
  </si>
  <si>
    <t>母亲</t>
  </si>
  <si>
    <t>何小凤</t>
  </si>
  <si>
    <t>杨玥晗</t>
  </si>
  <si>
    <t>杨凯迪</t>
  </si>
  <si>
    <t>檀山村二组</t>
  </si>
  <si>
    <t>刘运才</t>
  </si>
  <si>
    <t>刘中晶</t>
  </si>
  <si>
    <t>常世荣</t>
  </si>
  <si>
    <t>刘中娟</t>
  </si>
  <si>
    <t>二女</t>
  </si>
  <si>
    <t>三道河村二组</t>
  </si>
  <si>
    <t>宋昌银</t>
  </si>
  <si>
    <t>罗光英</t>
  </si>
  <si>
    <t>宋长兵</t>
  </si>
  <si>
    <t>厉车会</t>
  </si>
  <si>
    <t>之媳</t>
  </si>
  <si>
    <t>宋发展</t>
  </si>
  <si>
    <t>之孙</t>
  </si>
  <si>
    <t>太白顶</t>
  </si>
  <si>
    <t>白云村</t>
  </si>
  <si>
    <t>贺代国</t>
  </si>
  <si>
    <t>邱桂英</t>
  </si>
  <si>
    <t>邱荣艮</t>
  </si>
  <si>
    <t>杨炳玉</t>
  </si>
  <si>
    <t>山头村</t>
  </si>
  <si>
    <t>高明凡</t>
  </si>
  <si>
    <t>张满</t>
  </si>
  <si>
    <t>唐县镇</t>
  </si>
  <si>
    <t>杨寨村</t>
  </si>
  <si>
    <t>王桂清</t>
  </si>
  <si>
    <t>邱全忠</t>
  </si>
  <si>
    <t>邱成宇</t>
  </si>
  <si>
    <t>聂国清</t>
  </si>
  <si>
    <t>洪庙村八组</t>
  </si>
  <si>
    <t>陈礼兵</t>
  </si>
  <si>
    <t>刘恩红</t>
  </si>
  <si>
    <t>洪庙村七组</t>
  </si>
  <si>
    <t>明平英</t>
  </si>
  <si>
    <t>华宝山村12组</t>
  </si>
  <si>
    <t>申先海</t>
  </si>
  <si>
    <t>华树义</t>
  </si>
  <si>
    <t>小林镇</t>
  </si>
  <si>
    <t>八角楼村一组</t>
  </si>
  <si>
    <t>周清勇</t>
  </si>
  <si>
    <t>李秀梅</t>
  </si>
  <si>
    <t>周晓辉</t>
  </si>
  <si>
    <t>周如意</t>
  </si>
  <si>
    <t>次子</t>
  </si>
  <si>
    <t>周佳宜</t>
  </si>
  <si>
    <t>陈家寨村十一组</t>
  </si>
  <si>
    <t>后加海</t>
  </si>
  <si>
    <t>因学、因病</t>
  </si>
  <si>
    <t>杨兴英</t>
  </si>
  <si>
    <t>后金美</t>
  </si>
  <si>
    <t>均川镇</t>
  </si>
  <si>
    <t>桃园村一组</t>
  </si>
  <si>
    <t>梁俊</t>
  </si>
  <si>
    <t>朱东</t>
  </si>
  <si>
    <t>朱曦</t>
  </si>
  <si>
    <t>周家畈村二组</t>
  </si>
  <si>
    <t>占均明</t>
  </si>
  <si>
    <t>徐红艳</t>
  </si>
  <si>
    <t>詹子涵</t>
  </si>
  <si>
    <t>包家巷村2组</t>
  </si>
  <si>
    <t>曾凡富</t>
  </si>
  <si>
    <t>龚太琴</t>
  </si>
  <si>
    <t>曾祥</t>
  </si>
  <si>
    <t>药山村三组</t>
  </si>
  <si>
    <t>廖立财</t>
  </si>
  <si>
    <t>洪山镇</t>
  </si>
  <si>
    <t>裴家岩村</t>
  </si>
  <si>
    <t>刘传荣</t>
  </si>
  <si>
    <t>高尖山村</t>
  </si>
  <si>
    <t>马啟财</t>
  </si>
  <si>
    <t>王明芳</t>
  </si>
  <si>
    <t>鸡鸣寺村七组</t>
  </si>
  <si>
    <t>黄永才</t>
  </si>
  <si>
    <t>陈祥存</t>
  </si>
  <si>
    <t>许家冲村</t>
  </si>
  <si>
    <t>蒋付贵</t>
  </si>
  <si>
    <t>王一桂</t>
  </si>
  <si>
    <t>蒋明萱</t>
  </si>
  <si>
    <t>桥河村六组</t>
  </si>
  <si>
    <t>盛广琴</t>
  </si>
  <si>
    <t xml:space="preserve">边缘易致贫户 </t>
  </si>
  <si>
    <t>桥河村四组</t>
  </si>
  <si>
    <t>严义刚</t>
  </si>
  <si>
    <t>李明荣</t>
  </si>
  <si>
    <t>吴山镇</t>
  </si>
  <si>
    <t>联建村</t>
  </si>
  <si>
    <t>杨志超</t>
  </si>
  <si>
    <t>邱春兰</t>
  </si>
  <si>
    <t>杨雨欣</t>
  </si>
  <si>
    <t>父女</t>
  </si>
  <si>
    <t>杨雨萱</t>
  </si>
  <si>
    <t>联中村</t>
  </si>
  <si>
    <t>王正春</t>
  </si>
  <si>
    <t>刘尚明</t>
  </si>
  <si>
    <t>王建国</t>
  </si>
  <si>
    <t>王雪雨</t>
  </si>
  <si>
    <t>澴潭镇</t>
  </si>
  <si>
    <t>小东门社区三组</t>
  </si>
  <si>
    <t>季正兴</t>
  </si>
  <si>
    <t>杨桂兰</t>
  </si>
  <si>
    <t>钟敏</t>
  </si>
  <si>
    <t>季佳蕙</t>
  </si>
  <si>
    <t>龚家湾村</t>
  </si>
  <si>
    <t>方仁国</t>
  </si>
  <si>
    <t>观音岩</t>
  </si>
  <si>
    <t>连成玉</t>
  </si>
  <si>
    <t>李正存</t>
  </si>
  <si>
    <t>万家河村</t>
  </si>
  <si>
    <t>廖芹</t>
  </si>
  <si>
    <t>陈华君</t>
  </si>
  <si>
    <t>母女</t>
  </si>
  <si>
    <t>陈思静</t>
  </si>
  <si>
    <t>汤畈村</t>
  </si>
  <si>
    <t>谢明海</t>
  </si>
  <si>
    <t>张祖芝</t>
  </si>
  <si>
    <t>两河口村</t>
  </si>
  <si>
    <t>储光周</t>
  </si>
  <si>
    <t>熊小平</t>
  </si>
  <si>
    <t>储明鸿</t>
  </si>
  <si>
    <t>高家冲一组</t>
  </si>
  <si>
    <t>余朝斌</t>
  </si>
  <si>
    <t>柏树岗</t>
  </si>
  <si>
    <t>谢永新</t>
  </si>
  <si>
    <t>何相容</t>
  </si>
  <si>
    <t>殷店镇</t>
  </si>
  <si>
    <t>火炬村</t>
  </si>
  <si>
    <t>陈发国</t>
  </si>
  <si>
    <t>孙凤兰</t>
  </si>
  <si>
    <t>九枫村六组</t>
  </si>
  <si>
    <t>刘兆虎</t>
  </si>
  <si>
    <t>因学、因残、缺劳动力</t>
  </si>
  <si>
    <t>方风</t>
  </si>
  <si>
    <t>刘美琪</t>
  </si>
  <si>
    <t>刘荣宇</t>
  </si>
  <si>
    <t>铙兆兰</t>
  </si>
  <si>
    <t>玄龙庙村三组</t>
  </si>
  <si>
    <t>李勇</t>
  </si>
  <si>
    <t>陈胜</t>
  </si>
  <si>
    <t>李康博</t>
  </si>
  <si>
    <t>赵达兰</t>
  </si>
  <si>
    <t>之母</t>
  </si>
  <si>
    <t>东岳庙村</t>
  </si>
  <si>
    <t>马超</t>
  </si>
  <si>
    <t>梁华</t>
  </si>
  <si>
    <t>马小青</t>
  </si>
  <si>
    <t>马秋琦</t>
  </si>
  <si>
    <t>脱贫户（含监测对象）家庭成员自然增加人员名单</t>
  </si>
  <si>
    <t>镇</t>
  </si>
  <si>
    <t>村</t>
  </si>
  <si>
    <t>户主姓名</t>
  </si>
  <si>
    <t>变更类型（自然增加/自然减少）</t>
  </si>
  <si>
    <t>变更家庭
成员姓名</t>
  </si>
  <si>
    <t>与户主关系</t>
  </si>
  <si>
    <t>张道清</t>
  </si>
  <si>
    <t>自然增加</t>
  </si>
  <si>
    <t>许锦茹</t>
  </si>
  <si>
    <t>之孙女</t>
  </si>
  <si>
    <t>金家祠堂村</t>
  </si>
  <si>
    <t>周明学</t>
  </si>
  <si>
    <t>李春</t>
  </si>
  <si>
    <t>之儿媳</t>
  </si>
  <si>
    <t>周清桦</t>
  </si>
  <si>
    <t>之孙子</t>
  </si>
  <si>
    <t>社九村</t>
  </si>
  <si>
    <t>苏地</t>
  </si>
  <si>
    <t>苏嘉毅</t>
  </si>
  <si>
    <t>之侄子</t>
  </si>
  <si>
    <t>新街镇</t>
  </si>
  <si>
    <t>蒯寨村</t>
  </si>
  <si>
    <t>王益平</t>
  </si>
  <si>
    <t>王昕梦</t>
  </si>
  <si>
    <t>王文亮</t>
  </si>
  <si>
    <t>王芮柠</t>
  </si>
  <si>
    <t>王子城村</t>
  </si>
  <si>
    <t>杨生祥</t>
  </si>
  <si>
    <t>熊华荣</t>
  </si>
  <si>
    <t>檀山村</t>
  </si>
  <si>
    <t>吴国学</t>
  </si>
  <si>
    <t>吴文睿</t>
  </si>
  <si>
    <t>雨蒙村</t>
  </si>
  <si>
    <t>宋宏成</t>
  </si>
  <si>
    <t>宋兰梅</t>
  </si>
  <si>
    <t>红石垭村</t>
  </si>
  <si>
    <t>李立奎</t>
  </si>
  <si>
    <t>黄小兵</t>
  </si>
  <si>
    <t>魏付秀</t>
  </si>
  <si>
    <t>吴文伟</t>
  </si>
  <si>
    <t>吴婷曦</t>
  </si>
  <si>
    <t>陈尚明</t>
  </si>
  <si>
    <t>陈发思杨</t>
  </si>
  <si>
    <t>何光成</t>
  </si>
  <si>
    <t>何恩琪</t>
  </si>
  <si>
    <t>殷燕青</t>
  </si>
  <si>
    <t>殷若汐</t>
  </si>
  <si>
    <t>江头店村</t>
  </si>
  <si>
    <t>曹守珍</t>
  </si>
  <si>
    <t>罗向勤</t>
  </si>
  <si>
    <t>之孙媳</t>
  </si>
  <si>
    <t>雄峰</t>
  </si>
  <si>
    <t>曾先国</t>
  </si>
  <si>
    <t>曾子凡</t>
  </si>
  <si>
    <t>陈家湾村</t>
  </si>
  <si>
    <t>火焰套村</t>
  </si>
  <si>
    <t>王明勤</t>
  </si>
  <si>
    <t>王文轩</t>
  </si>
  <si>
    <t>易返贫致贫户（监测对象）风险消除名单</t>
  </si>
  <si>
    <t>县市区</t>
  </si>
  <si>
    <t>易返贫致贫户(监测对象)类别</t>
  </si>
  <si>
    <t>家庭
人口数</t>
  </si>
  <si>
    <t>随县</t>
  </si>
  <si>
    <t>三里岗居委会</t>
  </si>
  <si>
    <t>周忠国</t>
  </si>
  <si>
    <t>桐桥畈村</t>
  </si>
  <si>
    <t>胡中慧</t>
  </si>
  <si>
    <t>红石桥村</t>
  </si>
  <si>
    <t>周胜珍</t>
  </si>
  <si>
    <t>后家勇</t>
  </si>
  <si>
    <t>涂雪锋</t>
  </si>
  <si>
    <t>王智先</t>
  </si>
  <si>
    <t>李道华</t>
  </si>
  <si>
    <t>黄正青</t>
  </si>
  <si>
    <t>王家虎</t>
  </si>
  <si>
    <t>王家河村</t>
  </si>
  <si>
    <t>刘达海</t>
  </si>
  <si>
    <t>邱家大塆村</t>
  </si>
  <si>
    <t>邱学清</t>
  </si>
  <si>
    <t>吴金华</t>
  </si>
  <si>
    <t>万和居委会</t>
  </si>
  <si>
    <t>陈桂琴</t>
  </si>
  <si>
    <t>大西湾村</t>
  </si>
  <si>
    <t>孙桂容</t>
  </si>
  <si>
    <t>龙灯桥村</t>
  </si>
  <si>
    <t>罗德富</t>
  </si>
  <si>
    <t>郭家乡村</t>
  </si>
  <si>
    <t>万海平</t>
  </si>
  <si>
    <t>柳林镇</t>
  </si>
  <si>
    <t>金桥三组</t>
  </si>
  <si>
    <t>王典富</t>
  </si>
  <si>
    <t>金桥一组</t>
  </si>
  <si>
    <t>程兴家</t>
  </si>
  <si>
    <t>苏湾村</t>
  </si>
  <si>
    <t>褚金树</t>
  </si>
  <si>
    <t>郭友连</t>
  </si>
  <si>
    <t>周家畈村</t>
  </si>
  <si>
    <t>郑翠蓉</t>
  </si>
  <si>
    <t>包家巷</t>
  </si>
  <si>
    <t>罗学尧</t>
  </si>
  <si>
    <t>砂子岗村</t>
  </si>
  <si>
    <t>郑海龙</t>
  </si>
  <si>
    <t>金寨村</t>
  </si>
  <si>
    <t>王贤军</t>
  </si>
  <si>
    <t>金成村</t>
  </si>
  <si>
    <t>张保山</t>
  </si>
  <si>
    <t>程先中</t>
  </si>
  <si>
    <t>太白顶景区</t>
  </si>
  <si>
    <t>解河村</t>
  </si>
  <si>
    <t>潘永亮</t>
  </si>
  <si>
    <t>郭建明</t>
  </si>
  <si>
    <t>石板河村</t>
  </si>
  <si>
    <t>陈登友</t>
  </si>
  <si>
    <t>小东门社区</t>
  </si>
  <si>
    <t>杨少林</t>
  </si>
  <si>
    <t>涢阳村</t>
  </si>
  <si>
    <t>陈树山</t>
  </si>
  <si>
    <t>黄龙寺村</t>
  </si>
  <si>
    <t>王祥友</t>
  </si>
  <si>
    <t>杜道友</t>
  </si>
  <si>
    <t>界山冲村</t>
  </si>
  <si>
    <t>陈权志</t>
  </si>
  <si>
    <t>望河山村</t>
  </si>
  <si>
    <t>刘天朝</t>
  </si>
  <si>
    <t>三神庙村</t>
  </si>
  <si>
    <t>陈正林</t>
  </si>
  <si>
    <t>周家湾村</t>
  </si>
  <si>
    <t>李龙保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</si>
</sst>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4"/>
      <name val="黑体"/>
      <charset val="0"/>
    </font>
    <font>
      <sz val="11"/>
      <color theme="1"/>
      <name val="宋体"/>
      <charset val="134"/>
    </font>
    <font>
      <sz val="11"/>
      <name val="宋体"/>
      <charset val="0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方正小标宋简体"/>
      <charset val="134"/>
    </font>
    <font>
      <sz val="20"/>
      <color rgb="FF000000"/>
      <name val="方正小标宋简体"/>
      <charset val="134"/>
    </font>
    <font>
      <sz val="12"/>
      <name val="宋体"/>
      <charset val="134"/>
    </font>
    <font>
      <sz val="12"/>
      <name val="宋体"/>
      <charset val="0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2"/>
      <name val="Arial Unicode MS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rgb="FF000000"/>
      <name val="方正小标宋简体"/>
      <charset val="134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9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Calibri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0" fillId="0" borderId="0"/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3" fillId="0" borderId="7" applyNumberFormat="0" applyFill="0" applyAlignment="0" applyProtection="0">
      <alignment vertical="center"/>
    </xf>
    <xf numFmtId="0" fontId="0" fillId="0" borderId="0">
      <alignment vertical="center"/>
    </xf>
    <xf numFmtId="0" fontId="34" fillId="0" borderId="7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35" fillId="12" borderId="9" applyNumberFormat="0" applyAlignment="0" applyProtection="0">
      <alignment vertical="center"/>
    </xf>
    <xf numFmtId="0" fontId="36" fillId="12" borderId="5" applyNumberFormat="0" applyAlignment="0" applyProtection="0">
      <alignment vertical="center"/>
    </xf>
    <xf numFmtId="0" fontId="37" fillId="13" borderId="10" applyNumberFormat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15" borderId="0" applyNumberFormat="0" applyBorder="0" applyAlignment="0" applyProtection="0">
      <alignment vertical="center"/>
    </xf>
    <xf numFmtId="0" fontId="38" fillId="0" borderId="11" applyNumberFormat="0" applyFill="0" applyAlignment="0" applyProtection="0">
      <alignment vertical="center"/>
    </xf>
    <xf numFmtId="0" fontId="39" fillId="0" borderId="0">
      <alignment vertical="center"/>
    </xf>
    <xf numFmtId="0" fontId="40" fillId="0" borderId="12" applyNumberFormat="0" applyFill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43" fillId="0" borderId="0"/>
    <xf numFmtId="0" fontId="7" fillId="0" borderId="0">
      <alignment vertical="center"/>
    </xf>
    <xf numFmtId="0" fontId="22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/>
    <xf numFmtId="0" fontId="0" fillId="0" borderId="0">
      <alignment vertical="center"/>
    </xf>
    <xf numFmtId="0" fontId="3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/>
    <xf numFmtId="0" fontId="31" fillId="0" borderId="0">
      <alignment vertical="center"/>
    </xf>
    <xf numFmtId="0" fontId="0" fillId="0" borderId="0">
      <alignment vertical="center"/>
    </xf>
    <xf numFmtId="0" fontId="39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39" fillId="0" borderId="0">
      <alignment vertical="center"/>
    </xf>
  </cellStyleXfs>
  <cellXfs count="8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Alignment="1"/>
    <xf numFmtId="0" fontId="9" fillId="0" borderId="0" xfId="0" applyFont="1" applyFill="1" applyAlignment="1"/>
    <xf numFmtId="0" fontId="10" fillId="0" borderId="0" xfId="0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2" borderId="1" xfId="77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77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1" xfId="78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" fillId="0" borderId="1" xfId="76" applyNumberFormat="1" applyFont="1" applyBorder="1" applyAlignment="1" applyProtection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1" xfId="79" applyNumberFormat="1" applyFont="1" applyBorder="1" applyAlignment="1" applyProtection="1">
      <alignment horizontal="center" vertical="center" wrapText="1"/>
    </xf>
    <xf numFmtId="0" fontId="1" fillId="0" borderId="1" xfId="77" applyNumberFormat="1" applyFont="1" applyFill="1" applyBorder="1" applyAlignment="1" applyProtection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0" fillId="0" borderId="0" xfId="0" applyNumberFormat="1" applyFont="1" applyFill="1" applyAlignment="1">
      <alignment horizontal="center" vertical="center"/>
    </xf>
    <xf numFmtId="0" fontId="17" fillId="0" borderId="0" xfId="0" applyNumberFormat="1" applyFont="1" applyFill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</cellXfs>
  <cellStyles count="8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5 2" xfId="18"/>
    <cellStyle name="常规 25" xfId="19"/>
    <cellStyle name="常规 12" xfId="20"/>
    <cellStyle name="解释性文本" xfId="21" builtinId="53"/>
    <cellStyle name="常规 8" xfId="22"/>
    <cellStyle name="标题 1" xfId="23" builtinId="16"/>
    <cellStyle name="常规 9" xfId="24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20% - 强调文字颜色 6" xfId="32" builtinId="50"/>
    <cellStyle name="常规 8 3" xfId="33"/>
    <cellStyle name="强调文字颜色 2" xfId="34" builtinId="33"/>
    <cellStyle name="链接单元格" xfId="35" builtinId="24"/>
    <cellStyle name="常规_Sheet2" xfId="36"/>
    <cellStyle name="汇总" xfId="37" builtinId="25"/>
    <cellStyle name="好" xfId="38" builtinId="26"/>
    <cellStyle name="适中" xfId="39" builtinId="28"/>
    <cellStyle name="20% - 强调文字颜色 5" xfId="40" builtinId="46"/>
    <cellStyle name="常规 8 2" xfId="41"/>
    <cellStyle name="强调文字颜色 1" xfId="42" builtinId="29"/>
    <cellStyle name="常规 2 2 2" xfId="43"/>
    <cellStyle name="20% - 强调文字颜色 1" xfId="44" builtinId="30"/>
    <cellStyle name="40% - 强调文字颜色 1" xfId="45" builtinId="31"/>
    <cellStyle name="20% - 强调文字颜色 2" xfId="46" builtinId="34"/>
    <cellStyle name="40% - 强调文字颜色 2" xfId="47" builtinId="35"/>
    <cellStyle name="强调文字颜色 3" xfId="48" builtinId="37"/>
    <cellStyle name="强调文字颜色 4" xfId="49" builtinId="41"/>
    <cellStyle name="20% - 强调文字颜色 4" xfId="50" builtinId="42"/>
    <cellStyle name="40% - 强调文字颜色 4" xfId="51" builtinId="43"/>
    <cellStyle name="强调文字颜色 5" xfId="52" builtinId="45"/>
    <cellStyle name="40% - 强调文字颜色 5" xfId="53" builtinId="47"/>
    <cellStyle name="60% - 强调文字颜色 5" xfId="54" builtinId="48"/>
    <cellStyle name="强调文字颜色 6" xfId="55" builtinId="49"/>
    <cellStyle name="常规 2 3" xfId="56"/>
    <cellStyle name="常规 10" xfId="57"/>
    <cellStyle name="40% - 强调文字颜色 6" xfId="58" builtinId="51"/>
    <cellStyle name="60% - 强调文字颜色 6" xfId="59" builtinId="52"/>
    <cellStyle name="常规 13" xfId="60"/>
    <cellStyle name="常规 14" xfId="61"/>
    <cellStyle name="常规 2" xfId="62"/>
    <cellStyle name="常规 5" xfId="63"/>
    <cellStyle name="常规_Sheet4" xfId="64"/>
    <cellStyle name="常规 10 10" xfId="65"/>
    <cellStyle name="常规 11" xfId="66"/>
    <cellStyle name="常规 3" xfId="67"/>
    <cellStyle name="常规 2 2 3" xfId="68"/>
    <cellStyle name="常规 10 2" xfId="69"/>
    <cellStyle name="常规 7" xfId="70"/>
    <cellStyle name="常规 2 2 2 2" xfId="71"/>
    <cellStyle name="常规 3 2" xfId="72"/>
    <cellStyle name="常规 4" xfId="73"/>
    <cellStyle name="常规 8 4" xfId="74"/>
    <cellStyle name="常规 4 3" xfId="75"/>
    <cellStyle name="常规_二组" xfId="76"/>
    <cellStyle name="常规_Sheet1" xfId="77"/>
    <cellStyle name="常规 2 2" xfId="78"/>
    <cellStyle name="常规_Sheet10" xfId="79"/>
  </cellStyles>
  <dxfs count="3">
    <dxf>
      <font>
        <color rgb="FF006100"/>
      </font>
      <fill>
        <patternFill patternType="solid">
          <bgColor rgb="FFC6EF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3"/>
  <sheetViews>
    <sheetView tabSelected="1" workbookViewId="0">
      <selection activeCell="A1" sqref="A1:H1"/>
    </sheetView>
  </sheetViews>
  <sheetFormatPr defaultColWidth="9" defaultRowHeight="13.5"/>
  <cols>
    <col min="1" max="1" width="8.625" style="37" customWidth="1"/>
    <col min="2" max="2" width="12.5" style="37" customWidth="1"/>
    <col min="3" max="3" width="17.5" style="37" customWidth="1"/>
    <col min="4" max="4" width="11.875" style="37" customWidth="1"/>
    <col min="5" max="5" width="10.625" style="37" customWidth="1"/>
    <col min="6" max="6" width="9" style="37"/>
    <col min="7" max="7" width="11.375" style="37" customWidth="1"/>
    <col min="8" max="8" width="26.375" style="37" customWidth="1"/>
    <col min="9" max="16381" width="9" style="37"/>
    <col min="16382" max="16384" width="9" style="39"/>
  </cols>
  <sheetData>
    <row r="1" s="37" customFormat="1" ht="39" customHeight="1" spans="1:8">
      <c r="A1" s="21" t="s">
        <v>0</v>
      </c>
      <c r="B1" s="21"/>
      <c r="C1" s="21"/>
      <c r="D1" s="21"/>
      <c r="E1" s="21"/>
      <c r="F1" s="21"/>
      <c r="G1" s="21"/>
      <c r="H1" s="21"/>
    </row>
    <row r="2" s="37" customFormat="1" ht="57" customHeight="1" spans="1:8">
      <c r="A2" s="40" t="s">
        <v>1</v>
      </c>
      <c r="B2" s="40" t="s">
        <v>2</v>
      </c>
      <c r="C2" s="40" t="s">
        <v>3</v>
      </c>
      <c r="D2" s="40" t="s">
        <v>4</v>
      </c>
      <c r="E2" s="40" t="s">
        <v>5</v>
      </c>
      <c r="F2" s="40" t="s">
        <v>6</v>
      </c>
      <c r="G2" s="40" t="s">
        <v>7</v>
      </c>
      <c r="H2" s="40" t="s">
        <v>8</v>
      </c>
    </row>
    <row r="3" s="37" customFormat="1" ht="21" customHeight="1" spans="1:8">
      <c r="A3" s="13">
        <v>1</v>
      </c>
      <c r="B3" s="13" t="s">
        <v>9</v>
      </c>
      <c r="C3" s="13" t="s">
        <v>10</v>
      </c>
      <c r="D3" s="13" t="s">
        <v>11</v>
      </c>
      <c r="E3" s="13" t="s">
        <v>12</v>
      </c>
      <c r="F3" s="13">
        <v>4</v>
      </c>
      <c r="G3" s="6" t="s">
        <v>13</v>
      </c>
      <c r="H3" s="13" t="s">
        <v>14</v>
      </c>
    </row>
    <row r="4" s="37" customFormat="1" ht="21" customHeight="1" spans="1:8">
      <c r="A4" s="13">
        <v>2</v>
      </c>
      <c r="B4" s="13" t="s">
        <v>9</v>
      </c>
      <c r="C4" s="13" t="s">
        <v>10</v>
      </c>
      <c r="D4" s="13" t="s">
        <v>15</v>
      </c>
      <c r="E4" s="13" t="s">
        <v>16</v>
      </c>
      <c r="F4" s="13"/>
      <c r="G4" s="6"/>
      <c r="H4" s="13"/>
    </row>
    <row r="5" s="37" customFormat="1" ht="21" customHeight="1" spans="1:8">
      <c r="A5" s="13">
        <v>3</v>
      </c>
      <c r="B5" s="13" t="s">
        <v>9</v>
      </c>
      <c r="C5" s="13" t="s">
        <v>10</v>
      </c>
      <c r="D5" s="13" t="s">
        <v>17</v>
      </c>
      <c r="E5" s="13" t="s">
        <v>18</v>
      </c>
      <c r="F5" s="13"/>
      <c r="G5" s="6"/>
      <c r="H5" s="13"/>
    </row>
    <row r="6" s="37" customFormat="1" ht="21" customHeight="1" spans="1:8">
      <c r="A6" s="13">
        <v>4</v>
      </c>
      <c r="B6" s="13" t="s">
        <v>9</v>
      </c>
      <c r="C6" s="13" t="s">
        <v>10</v>
      </c>
      <c r="D6" s="13" t="s">
        <v>19</v>
      </c>
      <c r="E6" s="13" t="s">
        <v>20</v>
      </c>
      <c r="F6" s="13"/>
      <c r="G6" s="6"/>
      <c r="H6" s="13"/>
    </row>
    <row r="7" s="37" customFormat="1" ht="21" customHeight="1" spans="1:8">
      <c r="A7" s="13">
        <v>5</v>
      </c>
      <c r="B7" s="13" t="s">
        <v>9</v>
      </c>
      <c r="C7" s="13" t="s">
        <v>21</v>
      </c>
      <c r="D7" s="13" t="s">
        <v>22</v>
      </c>
      <c r="E7" s="13" t="s">
        <v>12</v>
      </c>
      <c r="F7" s="13">
        <v>2</v>
      </c>
      <c r="G7" s="6" t="s">
        <v>13</v>
      </c>
      <c r="H7" s="13" t="s">
        <v>14</v>
      </c>
    </row>
    <row r="8" s="37" customFormat="1" ht="21" customHeight="1" spans="1:8">
      <c r="A8" s="13">
        <v>6</v>
      </c>
      <c r="B8" s="13" t="s">
        <v>9</v>
      </c>
      <c r="C8" s="13" t="s">
        <v>21</v>
      </c>
      <c r="D8" s="13" t="s">
        <v>23</v>
      </c>
      <c r="E8" s="13" t="s">
        <v>24</v>
      </c>
      <c r="F8" s="13"/>
      <c r="G8" s="6"/>
      <c r="H8" s="13"/>
    </row>
    <row r="9" s="37" customFormat="1" ht="21" customHeight="1" spans="1:8">
      <c r="A9" s="13">
        <v>7</v>
      </c>
      <c r="B9" s="13" t="s">
        <v>9</v>
      </c>
      <c r="C9" s="13" t="s">
        <v>25</v>
      </c>
      <c r="D9" s="13" t="s">
        <v>26</v>
      </c>
      <c r="E9" s="13" t="s">
        <v>12</v>
      </c>
      <c r="F9" s="41">
        <v>4</v>
      </c>
      <c r="G9" s="42" t="s">
        <v>27</v>
      </c>
      <c r="H9" s="41" t="s">
        <v>28</v>
      </c>
    </row>
    <row r="10" s="37" customFormat="1" ht="21" customHeight="1" spans="1:8">
      <c r="A10" s="13">
        <v>8</v>
      </c>
      <c r="B10" s="13" t="s">
        <v>9</v>
      </c>
      <c r="C10" s="13" t="s">
        <v>25</v>
      </c>
      <c r="D10" s="13" t="s">
        <v>29</v>
      </c>
      <c r="E10" s="13" t="s">
        <v>16</v>
      </c>
      <c r="F10" s="43"/>
      <c r="G10" s="44"/>
      <c r="H10" s="43"/>
    </row>
    <row r="11" s="37" customFormat="1" ht="21" customHeight="1" spans="1:8">
      <c r="A11" s="13">
        <v>9</v>
      </c>
      <c r="B11" s="13" t="s">
        <v>9</v>
      </c>
      <c r="C11" s="13" t="s">
        <v>25</v>
      </c>
      <c r="D11" s="13" t="s">
        <v>30</v>
      </c>
      <c r="E11" s="13" t="s">
        <v>24</v>
      </c>
      <c r="F11" s="43"/>
      <c r="G11" s="44"/>
      <c r="H11" s="43"/>
    </row>
    <row r="12" s="37" customFormat="1" ht="21" customHeight="1" spans="1:8">
      <c r="A12" s="13">
        <v>10</v>
      </c>
      <c r="B12" s="13" t="s">
        <v>9</v>
      </c>
      <c r="C12" s="13" t="s">
        <v>25</v>
      </c>
      <c r="D12" s="13" t="s">
        <v>31</v>
      </c>
      <c r="E12" s="13" t="s">
        <v>24</v>
      </c>
      <c r="F12" s="45"/>
      <c r="G12" s="46"/>
      <c r="H12" s="45"/>
    </row>
    <row r="13" s="37" customFormat="1" ht="21" customHeight="1" spans="1:8">
      <c r="A13" s="13">
        <v>11</v>
      </c>
      <c r="B13" s="47" t="s">
        <v>32</v>
      </c>
      <c r="C13" s="47" t="s">
        <v>33</v>
      </c>
      <c r="D13" s="48" t="s">
        <v>34</v>
      </c>
      <c r="E13" s="47" t="s">
        <v>12</v>
      </c>
      <c r="F13" s="47">
        <v>2</v>
      </c>
      <c r="G13" s="47" t="s">
        <v>13</v>
      </c>
      <c r="H13" s="47" t="s">
        <v>28</v>
      </c>
    </row>
    <row r="14" s="37" customFormat="1" ht="21" customHeight="1" spans="1:8">
      <c r="A14" s="13">
        <v>12</v>
      </c>
      <c r="B14" s="47" t="s">
        <v>32</v>
      </c>
      <c r="C14" s="47" t="s">
        <v>33</v>
      </c>
      <c r="D14" s="6" t="s">
        <v>35</v>
      </c>
      <c r="E14" s="47" t="s">
        <v>36</v>
      </c>
      <c r="F14" s="47"/>
      <c r="G14" s="47"/>
      <c r="H14" s="47"/>
    </row>
    <row r="15" s="37" customFormat="1" ht="21" customHeight="1" spans="1:8">
      <c r="A15" s="13">
        <v>13</v>
      </c>
      <c r="B15" s="47" t="s">
        <v>32</v>
      </c>
      <c r="C15" s="47" t="s">
        <v>37</v>
      </c>
      <c r="D15" s="47" t="s">
        <v>38</v>
      </c>
      <c r="E15" s="47" t="s">
        <v>12</v>
      </c>
      <c r="F15" s="47">
        <v>1</v>
      </c>
      <c r="G15" s="47" t="s">
        <v>27</v>
      </c>
      <c r="H15" s="47" t="s">
        <v>28</v>
      </c>
    </row>
    <row r="16" s="37" customFormat="1" ht="21" customHeight="1" spans="1:8">
      <c r="A16" s="13">
        <v>14</v>
      </c>
      <c r="B16" s="47" t="s">
        <v>32</v>
      </c>
      <c r="C16" s="47" t="s">
        <v>37</v>
      </c>
      <c r="D16" s="47" t="s">
        <v>39</v>
      </c>
      <c r="E16" s="47" t="s">
        <v>12</v>
      </c>
      <c r="F16" s="47">
        <v>1</v>
      </c>
      <c r="G16" s="47" t="s">
        <v>13</v>
      </c>
      <c r="H16" s="47" t="s">
        <v>14</v>
      </c>
    </row>
    <row r="17" s="37" customFormat="1" ht="21" customHeight="1" spans="1:8">
      <c r="A17" s="13">
        <v>15</v>
      </c>
      <c r="B17" s="47" t="s">
        <v>32</v>
      </c>
      <c r="C17" s="47" t="s">
        <v>40</v>
      </c>
      <c r="D17" s="47" t="s">
        <v>41</v>
      </c>
      <c r="E17" s="47" t="s">
        <v>12</v>
      </c>
      <c r="F17" s="49">
        <v>4</v>
      </c>
      <c r="G17" s="49" t="s">
        <v>13</v>
      </c>
      <c r="H17" s="47" t="s">
        <v>28</v>
      </c>
    </row>
    <row r="18" s="37" customFormat="1" ht="21" customHeight="1" spans="1:8">
      <c r="A18" s="13">
        <v>16</v>
      </c>
      <c r="B18" s="47" t="s">
        <v>32</v>
      </c>
      <c r="C18" s="47" t="s">
        <v>40</v>
      </c>
      <c r="D18" s="50" t="s">
        <v>42</v>
      </c>
      <c r="E18" s="50" t="s">
        <v>43</v>
      </c>
      <c r="F18" s="49"/>
      <c r="G18" s="49"/>
      <c r="H18" s="47"/>
    </row>
    <row r="19" s="37" customFormat="1" ht="21" customHeight="1" spans="1:8">
      <c r="A19" s="13">
        <v>17</v>
      </c>
      <c r="B19" s="47" t="s">
        <v>32</v>
      </c>
      <c r="C19" s="47" t="s">
        <v>40</v>
      </c>
      <c r="D19" s="50" t="s">
        <v>44</v>
      </c>
      <c r="E19" s="50" t="s">
        <v>36</v>
      </c>
      <c r="F19" s="49"/>
      <c r="G19" s="49"/>
      <c r="H19" s="47"/>
    </row>
    <row r="20" s="37" customFormat="1" ht="21" customHeight="1" spans="1:8">
      <c r="A20" s="13">
        <v>18</v>
      </c>
      <c r="B20" s="47" t="s">
        <v>32</v>
      </c>
      <c r="C20" s="47" t="s">
        <v>40</v>
      </c>
      <c r="D20" s="50" t="s">
        <v>45</v>
      </c>
      <c r="E20" s="50" t="s">
        <v>24</v>
      </c>
      <c r="F20" s="49"/>
      <c r="G20" s="49"/>
      <c r="H20" s="47"/>
    </row>
    <row r="21" s="37" customFormat="1" ht="21" customHeight="1" spans="1:8">
      <c r="A21" s="13">
        <v>19</v>
      </c>
      <c r="B21" s="47" t="s">
        <v>46</v>
      </c>
      <c r="C21" s="47" t="s">
        <v>47</v>
      </c>
      <c r="D21" s="47" t="s">
        <v>48</v>
      </c>
      <c r="E21" s="47" t="s">
        <v>12</v>
      </c>
      <c r="F21" s="47">
        <v>3</v>
      </c>
      <c r="G21" s="47" t="s">
        <v>49</v>
      </c>
      <c r="H21" s="50" t="s">
        <v>28</v>
      </c>
    </row>
    <row r="22" s="37" customFormat="1" ht="21" customHeight="1" spans="1:8">
      <c r="A22" s="13">
        <v>20</v>
      </c>
      <c r="B22" s="47" t="s">
        <v>46</v>
      </c>
      <c r="C22" s="47" t="s">
        <v>47</v>
      </c>
      <c r="D22" s="47" t="s">
        <v>50</v>
      </c>
      <c r="E22" s="47" t="s">
        <v>18</v>
      </c>
      <c r="F22" s="47"/>
      <c r="G22" s="47"/>
      <c r="H22" s="50"/>
    </row>
    <row r="23" s="37" customFormat="1" ht="21" customHeight="1" spans="1:8">
      <c r="A23" s="13">
        <v>21</v>
      </c>
      <c r="B23" s="47" t="s">
        <v>46</v>
      </c>
      <c r="C23" s="47" t="s">
        <v>47</v>
      </c>
      <c r="D23" s="47" t="s">
        <v>51</v>
      </c>
      <c r="E23" s="47" t="s">
        <v>20</v>
      </c>
      <c r="F23" s="47"/>
      <c r="G23" s="47"/>
      <c r="H23" s="50"/>
    </row>
    <row r="24" s="37" customFormat="1" ht="21" customHeight="1" spans="1:8">
      <c r="A24" s="13">
        <v>22</v>
      </c>
      <c r="B24" s="47" t="s">
        <v>46</v>
      </c>
      <c r="C24" s="47" t="s">
        <v>52</v>
      </c>
      <c r="D24" s="50" t="s">
        <v>53</v>
      </c>
      <c r="E24" s="50" t="s">
        <v>12</v>
      </c>
      <c r="F24" s="50">
        <v>4</v>
      </c>
      <c r="G24" s="47" t="s">
        <v>49</v>
      </c>
      <c r="H24" s="50" t="s">
        <v>28</v>
      </c>
    </row>
    <row r="25" s="37" customFormat="1" ht="21" customHeight="1" spans="1:8">
      <c r="A25" s="13">
        <v>23</v>
      </c>
      <c r="B25" s="47" t="s">
        <v>46</v>
      </c>
      <c r="C25" s="47" t="s">
        <v>52</v>
      </c>
      <c r="D25" s="50" t="s">
        <v>54</v>
      </c>
      <c r="E25" s="50" t="s">
        <v>16</v>
      </c>
      <c r="F25" s="50"/>
      <c r="G25" s="47"/>
      <c r="H25" s="50"/>
    </row>
    <row r="26" s="37" customFormat="1" ht="21" customHeight="1" spans="1:8">
      <c r="A26" s="13">
        <v>24</v>
      </c>
      <c r="B26" s="47" t="s">
        <v>46</v>
      </c>
      <c r="C26" s="47" t="s">
        <v>52</v>
      </c>
      <c r="D26" s="50" t="s">
        <v>55</v>
      </c>
      <c r="E26" s="50" t="s">
        <v>18</v>
      </c>
      <c r="F26" s="50"/>
      <c r="G26" s="47"/>
      <c r="H26" s="50"/>
    </row>
    <row r="27" s="37" customFormat="1" ht="21" customHeight="1" spans="1:8">
      <c r="A27" s="13">
        <v>25</v>
      </c>
      <c r="B27" s="47" t="s">
        <v>46</v>
      </c>
      <c r="C27" s="47" t="s">
        <v>52</v>
      </c>
      <c r="D27" s="50" t="s">
        <v>56</v>
      </c>
      <c r="E27" s="50" t="s">
        <v>20</v>
      </c>
      <c r="F27" s="50"/>
      <c r="G27" s="47"/>
      <c r="H27" s="50"/>
    </row>
    <row r="28" s="37" customFormat="1" ht="21" customHeight="1" spans="1:8">
      <c r="A28" s="13">
        <v>26</v>
      </c>
      <c r="B28" s="50" t="s">
        <v>46</v>
      </c>
      <c r="C28" s="47" t="s">
        <v>47</v>
      </c>
      <c r="D28" s="50" t="s">
        <v>57</v>
      </c>
      <c r="E28" s="50" t="s">
        <v>12</v>
      </c>
      <c r="F28" s="50">
        <v>2</v>
      </c>
      <c r="G28" s="50" t="s">
        <v>13</v>
      </c>
      <c r="H28" s="50" t="s">
        <v>14</v>
      </c>
    </row>
    <row r="29" s="37" customFormat="1" ht="21" customHeight="1" spans="1:8">
      <c r="A29" s="13">
        <v>27</v>
      </c>
      <c r="B29" s="50" t="s">
        <v>46</v>
      </c>
      <c r="C29" s="47" t="s">
        <v>47</v>
      </c>
      <c r="D29" s="50" t="s">
        <v>58</v>
      </c>
      <c r="E29" s="50" t="s">
        <v>20</v>
      </c>
      <c r="F29" s="50"/>
      <c r="G29" s="50"/>
      <c r="H29" s="50"/>
    </row>
    <row r="30" s="37" customFormat="1" ht="21" customHeight="1" spans="1:8">
      <c r="A30" s="13">
        <v>28</v>
      </c>
      <c r="B30" s="50" t="s">
        <v>46</v>
      </c>
      <c r="C30" s="50" t="s">
        <v>59</v>
      </c>
      <c r="D30" s="50" t="s">
        <v>60</v>
      </c>
      <c r="E30" s="50" t="s">
        <v>12</v>
      </c>
      <c r="F30" s="50">
        <v>1</v>
      </c>
      <c r="G30" s="47" t="s">
        <v>13</v>
      </c>
      <c r="H30" s="50" t="s">
        <v>61</v>
      </c>
    </row>
    <row r="31" s="37" customFormat="1" ht="21" customHeight="1" spans="1:8">
      <c r="A31" s="13">
        <v>29</v>
      </c>
      <c r="B31" s="50" t="s">
        <v>46</v>
      </c>
      <c r="C31" s="47" t="s">
        <v>62</v>
      </c>
      <c r="D31" s="50" t="s">
        <v>63</v>
      </c>
      <c r="E31" s="50" t="s">
        <v>12</v>
      </c>
      <c r="F31" s="50">
        <v>3</v>
      </c>
      <c r="G31" s="50" t="s">
        <v>13</v>
      </c>
      <c r="H31" s="50" t="s">
        <v>14</v>
      </c>
    </row>
    <row r="32" s="37" customFormat="1" ht="21" customHeight="1" spans="1:8">
      <c r="A32" s="13">
        <v>30</v>
      </c>
      <c r="B32" s="50" t="s">
        <v>46</v>
      </c>
      <c r="C32" s="47" t="s">
        <v>62</v>
      </c>
      <c r="D32" s="51" t="s">
        <v>64</v>
      </c>
      <c r="E32" s="50" t="s">
        <v>65</v>
      </c>
      <c r="F32" s="50"/>
      <c r="G32" s="50"/>
      <c r="H32" s="50"/>
    </row>
    <row r="33" s="37" customFormat="1" ht="21" customHeight="1" spans="1:8">
      <c r="A33" s="13">
        <v>31</v>
      </c>
      <c r="B33" s="50" t="s">
        <v>46</v>
      </c>
      <c r="C33" s="47" t="s">
        <v>62</v>
      </c>
      <c r="D33" s="51" t="s">
        <v>66</v>
      </c>
      <c r="E33" s="50" t="s">
        <v>67</v>
      </c>
      <c r="F33" s="50"/>
      <c r="G33" s="50"/>
      <c r="H33" s="50"/>
    </row>
    <row r="34" s="37" customFormat="1" ht="21" customHeight="1" spans="1:8">
      <c r="A34" s="13">
        <v>32</v>
      </c>
      <c r="B34" s="50" t="s">
        <v>46</v>
      </c>
      <c r="C34" s="47" t="s">
        <v>68</v>
      </c>
      <c r="D34" s="50" t="s">
        <v>69</v>
      </c>
      <c r="E34" s="50" t="s">
        <v>12</v>
      </c>
      <c r="F34" s="50">
        <v>3</v>
      </c>
      <c r="G34" s="47" t="s">
        <v>13</v>
      </c>
      <c r="H34" s="50" t="s">
        <v>14</v>
      </c>
    </row>
    <row r="35" s="37" customFormat="1" ht="21" customHeight="1" spans="1:8">
      <c r="A35" s="13">
        <v>33</v>
      </c>
      <c r="B35" s="50" t="s">
        <v>46</v>
      </c>
      <c r="C35" s="47" t="s">
        <v>68</v>
      </c>
      <c r="D35" s="50" t="s">
        <v>70</v>
      </c>
      <c r="E35" s="50" t="s">
        <v>71</v>
      </c>
      <c r="F35" s="50"/>
      <c r="G35" s="47"/>
      <c r="H35" s="50"/>
    </row>
    <row r="36" s="37" customFormat="1" ht="21" customHeight="1" spans="1:8">
      <c r="A36" s="13">
        <v>34</v>
      </c>
      <c r="B36" s="50" t="s">
        <v>46</v>
      </c>
      <c r="C36" s="47" t="s">
        <v>68</v>
      </c>
      <c r="D36" s="50" t="s">
        <v>72</v>
      </c>
      <c r="E36" s="50" t="s">
        <v>73</v>
      </c>
      <c r="F36" s="50"/>
      <c r="G36" s="47"/>
      <c r="H36" s="50"/>
    </row>
    <row r="37" s="37" customFormat="1" ht="21" customHeight="1" spans="1:8">
      <c r="A37" s="13">
        <v>35</v>
      </c>
      <c r="B37" s="50" t="s">
        <v>46</v>
      </c>
      <c r="C37" s="47" t="s">
        <v>74</v>
      </c>
      <c r="D37" s="50" t="s">
        <v>75</v>
      </c>
      <c r="E37" s="50" t="s">
        <v>12</v>
      </c>
      <c r="F37" s="50">
        <v>5</v>
      </c>
      <c r="G37" s="50" t="s">
        <v>76</v>
      </c>
      <c r="H37" s="50" t="s">
        <v>14</v>
      </c>
    </row>
    <row r="38" s="37" customFormat="1" ht="21" customHeight="1" spans="1:8">
      <c r="A38" s="13">
        <v>36</v>
      </c>
      <c r="B38" s="50" t="s">
        <v>46</v>
      </c>
      <c r="C38" s="47" t="s">
        <v>74</v>
      </c>
      <c r="D38" s="50" t="s">
        <v>77</v>
      </c>
      <c r="E38" s="50" t="s">
        <v>16</v>
      </c>
      <c r="F38" s="50"/>
      <c r="G38" s="50"/>
      <c r="H38" s="50"/>
    </row>
    <row r="39" s="37" customFormat="1" ht="21" customHeight="1" spans="1:8">
      <c r="A39" s="13">
        <v>37</v>
      </c>
      <c r="B39" s="50" t="s">
        <v>46</v>
      </c>
      <c r="C39" s="47" t="s">
        <v>74</v>
      </c>
      <c r="D39" s="50" t="s">
        <v>78</v>
      </c>
      <c r="E39" s="50" t="s">
        <v>79</v>
      </c>
      <c r="F39" s="50"/>
      <c r="G39" s="50"/>
      <c r="H39" s="50"/>
    </row>
    <row r="40" s="37" customFormat="1" ht="21" customHeight="1" spans="1:8">
      <c r="A40" s="13">
        <v>38</v>
      </c>
      <c r="B40" s="50" t="s">
        <v>46</v>
      </c>
      <c r="C40" s="47" t="s">
        <v>74</v>
      </c>
      <c r="D40" s="50" t="s">
        <v>80</v>
      </c>
      <c r="E40" s="50" t="s">
        <v>81</v>
      </c>
      <c r="F40" s="50"/>
      <c r="G40" s="50"/>
      <c r="H40" s="50"/>
    </row>
    <row r="41" s="37" customFormat="1" ht="21" customHeight="1" spans="1:8">
      <c r="A41" s="13">
        <v>39</v>
      </c>
      <c r="B41" s="50" t="s">
        <v>46</v>
      </c>
      <c r="C41" s="47" t="s">
        <v>74</v>
      </c>
      <c r="D41" s="50" t="s">
        <v>82</v>
      </c>
      <c r="E41" s="50" t="s">
        <v>83</v>
      </c>
      <c r="F41" s="50"/>
      <c r="G41" s="50"/>
      <c r="H41" s="50"/>
    </row>
    <row r="42" s="38" customFormat="1" ht="21" customHeight="1" spans="1:8">
      <c r="A42" s="13">
        <v>40</v>
      </c>
      <c r="B42" s="52" t="s">
        <v>46</v>
      </c>
      <c r="C42" s="52" t="s">
        <v>84</v>
      </c>
      <c r="D42" s="52" t="s">
        <v>85</v>
      </c>
      <c r="E42" s="52" t="s">
        <v>12</v>
      </c>
      <c r="F42" s="52">
        <v>2</v>
      </c>
      <c r="G42" s="52" t="s">
        <v>49</v>
      </c>
      <c r="H42" s="52" t="s">
        <v>14</v>
      </c>
    </row>
    <row r="43" s="37" customFormat="1" ht="21" customHeight="1" spans="1:8">
      <c r="A43" s="13">
        <v>41</v>
      </c>
      <c r="B43" s="50" t="s">
        <v>46</v>
      </c>
      <c r="C43" s="50" t="s">
        <v>84</v>
      </c>
      <c r="D43" s="50" t="s">
        <v>86</v>
      </c>
      <c r="E43" s="50" t="s">
        <v>36</v>
      </c>
      <c r="F43" s="50"/>
      <c r="G43" s="50"/>
      <c r="H43" s="50"/>
    </row>
    <row r="44" s="37" customFormat="1" ht="21" customHeight="1" spans="1:8">
      <c r="A44" s="13">
        <v>42</v>
      </c>
      <c r="B44" s="6" t="s">
        <v>46</v>
      </c>
      <c r="C44" s="6" t="s">
        <v>87</v>
      </c>
      <c r="D44" s="6" t="s">
        <v>88</v>
      </c>
      <c r="E44" s="6" t="s">
        <v>12</v>
      </c>
      <c r="F44" s="6">
        <v>3</v>
      </c>
      <c r="G44" s="6" t="s">
        <v>13</v>
      </c>
      <c r="H44" s="6" t="s">
        <v>61</v>
      </c>
    </row>
    <row r="45" s="37" customFormat="1" ht="21" customHeight="1" spans="1:8">
      <c r="A45" s="13">
        <v>43</v>
      </c>
      <c r="B45" s="6" t="s">
        <v>46</v>
      </c>
      <c r="C45" s="6" t="s">
        <v>87</v>
      </c>
      <c r="D45" s="52" t="s">
        <v>89</v>
      </c>
      <c r="E45" s="6" t="s">
        <v>16</v>
      </c>
      <c r="F45" s="6"/>
      <c r="G45" s="6"/>
      <c r="H45" s="6"/>
    </row>
    <row r="46" s="37" customFormat="1" ht="21" customHeight="1" spans="1:8">
      <c r="A46" s="13">
        <v>44</v>
      </c>
      <c r="B46" s="6" t="s">
        <v>46</v>
      </c>
      <c r="C46" s="6" t="s">
        <v>87</v>
      </c>
      <c r="D46" s="52" t="s">
        <v>90</v>
      </c>
      <c r="E46" s="6" t="s">
        <v>24</v>
      </c>
      <c r="F46" s="6"/>
      <c r="G46" s="6"/>
      <c r="H46" s="6"/>
    </row>
    <row r="47" s="38" customFormat="1" ht="21" customHeight="1" spans="1:8">
      <c r="A47" s="13">
        <v>45</v>
      </c>
      <c r="B47" s="5" t="s">
        <v>91</v>
      </c>
      <c r="C47" s="5" t="s">
        <v>92</v>
      </c>
      <c r="D47" s="53" t="s">
        <v>93</v>
      </c>
      <c r="E47" s="52" t="s">
        <v>12</v>
      </c>
      <c r="F47" s="52">
        <v>4</v>
      </c>
      <c r="G47" s="52" t="s">
        <v>76</v>
      </c>
      <c r="H47" s="52" t="s">
        <v>14</v>
      </c>
    </row>
    <row r="48" s="38" customFormat="1" ht="21" customHeight="1" spans="1:8">
      <c r="A48" s="13">
        <v>46</v>
      </c>
      <c r="B48" s="5" t="s">
        <v>91</v>
      </c>
      <c r="C48" s="5" t="s">
        <v>92</v>
      </c>
      <c r="D48" s="53" t="s">
        <v>94</v>
      </c>
      <c r="E48" s="52" t="s">
        <v>43</v>
      </c>
      <c r="F48" s="52"/>
      <c r="G48" s="52"/>
      <c r="H48" s="52"/>
    </row>
    <row r="49" s="38" customFormat="1" ht="21" customHeight="1" spans="1:8">
      <c r="A49" s="13">
        <v>47</v>
      </c>
      <c r="B49" s="5" t="s">
        <v>91</v>
      </c>
      <c r="C49" s="5" t="s">
        <v>92</v>
      </c>
      <c r="D49" s="53" t="s">
        <v>95</v>
      </c>
      <c r="E49" s="52" t="s">
        <v>96</v>
      </c>
      <c r="F49" s="52"/>
      <c r="G49" s="52"/>
      <c r="H49" s="52"/>
    </row>
    <row r="50" s="38" customFormat="1" ht="21" customHeight="1" spans="1:8">
      <c r="A50" s="13">
        <v>48</v>
      </c>
      <c r="B50" s="5" t="s">
        <v>91</v>
      </c>
      <c r="C50" s="5" t="s">
        <v>92</v>
      </c>
      <c r="D50" s="53" t="s">
        <v>97</v>
      </c>
      <c r="E50" s="52" t="s">
        <v>67</v>
      </c>
      <c r="F50" s="52"/>
      <c r="G50" s="52"/>
      <c r="H50" s="52"/>
    </row>
    <row r="51" s="38" customFormat="1" ht="21" customHeight="1" spans="1:8">
      <c r="A51" s="13">
        <v>49</v>
      </c>
      <c r="B51" s="5" t="s">
        <v>91</v>
      </c>
      <c r="C51" s="5" t="s">
        <v>92</v>
      </c>
      <c r="D51" s="53" t="s">
        <v>98</v>
      </c>
      <c r="E51" s="52" t="s">
        <v>12</v>
      </c>
      <c r="F51" s="52">
        <v>4</v>
      </c>
      <c r="G51" s="52" t="s">
        <v>76</v>
      </c>
      <c r="H51" s="52" t="s">
        <v>14</v>
      </c>
    </row>
    <row r="52" s="38" customFormat="1" ht="21" customHeight="1" spans="1:8">
      <c r="A52" s="13">
        <v>50</v>
      </c>
      <c r="B52" s="5" t="s">
        <v>91</v>
      </c>
      <c r="C52" s="5" t="s">
        <v>92</v>
      </c>
      <c r="D52" s="53" t="s">
        <v>99</v>
      </c>
      <c r="E52" s="52" t="s">
        <v>43</v>
      </c>
      <c r="F52" s="52"/>
      <c r="G52" s="52"/>
      <c r="H52" s="52"/>
    </row>
    <row r="53" s="38" customFormat="1" ht="21" customHeight="1" spans="1:8">
      <c r="A53" s="13">
        <v>51</v>
      </c>
      <c r="B53" s="5" t="s">
        <v>91</v>
      </c>
      <c r="C53" s="5" t="s">
        <v>92</v>
      </c>
      <c r="D53" s="53" t="s">
        <v>100</v>
      </c>
      <c r="E53" s="52" t="s">
        <v>96</v>
      </c>
      <c r="F53" s="52"/>
      <c r="G53" s="52"/>
      <c r="H53" s="52"/>
    </row>
    <row r="54" s="38" customFormat="1" ht="21" customHeight="1" spans="1:8">
      <c r="A54" s="13">
        <v>52</v>
      </c>
      <c r="B54" s="5" t="s">
        <v>91</v>
      </c>
      <c r="C54" s="5" t="s">
        <v>92</v>
      </c>
      <c r="D54" s="53" t="s">
        <v>101</v>
      </c>
      <c r="E54" s="52" t="s">
        <v>102</v>
      </c>
      <c r="F54" s="52"/>
      <c r="G54" s="52"/>
      <c r="H54" s="52"/>
    </row>
    <row r="55" s="37" customFormat="1" ht="21" customHeight="1" spans="1:8">
      <c r="A55" s="13">
        <v>53</v>
      </c>
      <c r="B55" s="50" t="s">
        <v>91</v>
      </c>
      <c r="C55" s="13" t="s">
        <v>103</v>
      </c>
      <c r="D55" s="5" t="s">
        <v>104</v>
      </c>
      <c r="E55" s="50" t="s">
        <v>12</v>
      </c>
      <c r="F55" s="50">
        <v>2</v>
      </c>
      <c r="G55" s="50" t="s">
        <v>13</v>
      </c>
      <c r="H55" s="50" t="s">
        <v>28</v>
      </c>
    </row>
    <row r="56" s="37" customFormat="1" ht="21" customHeight="1" spans="1:8">
      <c r="A56" s="13">
        <v>54</v>
      </c>
      <c r="B56" s="50" t="s">
        <v>91</v>
      </c>
      <c r="C56" s="13" t="s">
        <v>103</v>
      </c>
      <c r="D56" s="5" t="s">
        <v>105</v>
      </c>
      <c r="E56" s="50" t="s">
        <v>71</v>
      </c>
      <c r="F56" s="50"/>
      <c r="G56" s="50"/>
      <c r="H56" s="50"/>
    </row>
    <row r="57" s="37" customFormat="1" ht="21" customHeight="1" spans="1:8">
      <c r="A57" s="13">
        <v>55</v>
      </c>
      <c r="B57" s="50" t="s">
        <v>91</v>
      </c>
      <c r="C57" s="50" t="s">
        <v>106</v>
      </c>
      <c r="D57" s="5" t="s">
        <v>107</v>
      </c>
      <c r="E57" s="50" t="s">
        <v>12</v>
      </c>
      <c r="F57" s="50">
        <v>2</v>
      </c>
      <c r="G57" s="50" t="s">
        <v>13</v>
      </c>
      <c r="H57" s="50" t="s">
        <v>28</v>
      </c>
    </row>
    <row r="58" s="37" customFormat="1" ht="21" customHeight="1" spans="1:8">
      <c r="A58" s="13">
        <v>56</v>
      </c>
      <c r="B58" s="50" t="s">
        <v>91</v>
      </c>
      <c r="C58" s="50" t="s">
        <v>106</v>
      </c>
      <c r="D58" s="5" t="s">
        <v>108</v>
      </c>
      <c r="E58" s="50" t="s">
        <v>16</v>
      </c>
      <c r="F58" s="50"/>
      <c r="G58" s="50"/>
      <c r="H58" s="50"/>
    </row>
    <row r="59" s="37" customFormat="1" ht="21" customHeight="1" spans="1:8">
      <c r="A59" s="13">
        <v>57</v>
      </c>
      <c r="B59" s="50" t="s">
        <v>91</v>
      </c>
      <c r="C59" s="50" t="s">
        <v>109</v>
      </c>
      <c r="D59" s="5" t="s">
        <v>110</v>
      </c>
      <c r="E59" s="50" t="s">
        <v>12</v>
      </c>
      <c r="F59" s="50">
        <v>3</v>
      </c>
      <c r="G59" s="47" t="s">
        <v>13</v>
      </c>
      <c r="H59" s="50" t="s">
        <v>14</v>
      </c>
    </row>
    <row r="60" s="37" customFormat="1" ht="21" customHeight="1" spans="1:8">
      <c r="A60" s="13">
        <v>58</v>
      </c>
      <c r="B60" s="50" t="s">
        <v>91</v>
      </c>
      <c r="C60" s="50" t="s">
        <v>109</v>
      </c>
      <c r="D60" s="5" t="s">
        <v>111</v>
      </c>
      <c r="E60" s="50" t="s">
        <v>16</v>
      </c>
      <c r="F60" s="50"/>
      <c r="G60" s="47"/>
      <c r="H60" s="50"/>
    </row>
    <row r="61" s="37" customFormat="1" ht="21" customHeight="1" spans="1:8">
      <c r="A61" s="13">
        <v>59</v>
      </c>
      <c r="B61" s="50" t="s">
        <v>91</v>
      </c>
      <c r="C61" s="50" t="s">
        <v>109</v>
      </c>
      <c r="D61" s="5" t="s">
        <v>112</v>
      </c>
      <c r="E61" s="50" t="s">
        <v>83</v>
      </c>
      <c r="F61" s="50"/>
      <c r="G61" s="47"/>
      <c r="H61" s="50"/>
    </row>
    <row r="62" s="37" customFormat="1" ht="21" customHeight="1" spans="1:8">
      <c r="A62" s="13">
        <v>60</v>
      </c>
      <c r="B62" s="50" t="s">
        <v>91</v>
      </c>
      <c r="C62" s="50" t="s">
        <v>113</v>
      </c>
      <c r="D62" s="50" t="s">
        <v>114</v>
      </c>
      <c r="E62" s="50" t="s">
        <v>12</v>
      </c>
      <c r="F62" s="50">
        <v>6</v>
      </c>
      <c r="G62" s="50" t="s">
        <v>115</v>
      </c>
      <c r="H62" s="50" t="s">
        <v>14</v>
      </c>
    </row>
    <row r="63" s="37" customFormat="1" ht="21" customHeight="1" spans="1:8">
      <c r="A63" s="13">
        <v>61</v>
      </c>
      <c r="B63" s="50" t="s">
        <v>91</v>
      </c>
      <c r="C63" s="50" t="s">
        <v>113</v>
      </c>
      <c r="D63" s="50" t="s">
        <v>116</v>
      </c>
      <c r="E63" s="50" t="s">
        <v>16</v>
      </c>
      <c r="F63" s="50"/>
      <c r="G63" s="50"/>
      <c r="H63" s="50"/>
    </row>
    <row r="64" s="37" customFormat="1" ht="21" customHeight="1" spans="1:8">
      <c r="A64" s="13">
        <v>62</v>
      </c>
      <c r="B64" s="50" t="s">
        <v>91</v>
      </c>
      <c r="C64" s="50" t="s">
        <v>113</v>
      </c>
      <c r="D64" s="50" t="s">
        <v>117</v>
      </c>
      <c r="E64" s="50" t="s">
        <v>24</v>
      </c>
      <c r="F64" s="50"/>
      <c r="G64" s="50"/>
      <c r="H64" s="50"/>
    </row>
    <row r="65" s="37" customFormat="1" ht="21" customHeight="1" spans="1:8">
      <c r="A65" s="13">
        <v>63</v>
      </c>
      <c r="B65" s="50" t="s">
        <v>91</v>
      </c>
      <c r="C65" s="50" t="s">
        <v>113</v>
      </c>
      <c r="D65" s="50" t="s">
        <v>118</v>
      </c>
      <c r="E65" s="50" t="s">
        <v>79</v>
      </c>
      <c r="F65" s="50"/>
      <c r="G65" s="50"/>
      <c r="H65" s="50"/>
    </row>
    <row r="66" s="37" customFormat="1" ht="21" customHeight="1" spans="1:8">
      <c r="A66" s="13">
        <v>64</v>
      </c>
      <c r="B66" s="50" t="s">
        <v>91</v>
      </c>
      <c r="C66" s="50" t="s">
        <v>113</v>
      </c>
      <c r="D66" s="50" t="s">
        <v>119</v>
      </c>
      <c r="E66" s="50" t="s">
        <v>81</v>
      </c>
      <c r="F66" s="50"/>
      <c r="G66" s="50"/>
      <c r="H66" s="50"/>
    </row>
    <row r="67" s="37" customFormat="1" ht="21" customHeight="1" spans="1:8">
      <c r="A67" s="13">
        <v>65</v>
      </c>
      <c r="B67" s="50" t="s">
        <v>91</v>
      </c>
      <c r="C67" s="50" t="s">
        <v>113</v>
      </c>
      <c r="D67" s="50" t="s">
        <v>120</v>
      </c>
      <c r="E67" s="50" t="s">
        <v>83</v>
      </c>
      <c r="F67" s="50"/>
      <c r="G67" s="50"/>
      <c r="H67" s="50"/>
    </row>
    <row r="68" s="38" customFormat="1" ht="21" customHeight="1" spans="1:8">
      <c r="A68" s="13">
        <v>66</v>
      </c>
      <c r="B68" s="5" t="s">
        <v>121</v>
      </c>
      <c r="C68" s="5" t="s">
        <v>122</v>
      </c>
      <c r="D68" s="54" t="s">
        <v>123</v>
      </c>
      <c r="E68" s="54" t="s">
        <v>12</v>
      </c>
      <c r="F68" s="5">
        <v>3</v>
      </c>
      <c r="G68" s="5" t="s">
        <v>13</v>
      </c>
      <c r="H68" s="5" t="s">
        <v>14</v>
      </c>
    </row>
    <row r="69" s="38" customFormat="1" ht="21" customHeight="1" spans="1:8">
      <c r="A69" s="13">
        <v>67</v>
      </c>
      <c r="B69" s="5" t="s">
        <v>121</v>
      </c>
      <c r="C69" s="5" t="s">
        <v>122</v>
      </c>
      <c r="D69" s="54" t="s">
        <v>124</v>
      </c>
      <c r="E69" s="54" t="s">
        <v>16</v>
      </c>
      <c r="F69" s="5"/>
      <c r="G69" s="5"/>
      <c r="H69" s="5"/>
    </row>
    <row r="70" s="38" customFormat="1" ht="21" customHeight="1" spans="1:8">
      <c r="A70" s="13">
        <v>68</v>
      </c>
      <c r="B70" s="5" t="s">
        <v>121</v>
      </c>
      <c r="C70" s="5" t="s">
        <v>122</v>
      </c>
      <c r="D70" s="5" t="s">
        <v>125</v>
      </c>
      <c r="E70" s="5" t="s">
        <v>24</v>
      </c>
      <c r="F70" s="5"/>
      <c r="G70" s="5"/>
      <c r="H70" s="5"/>
    </row>
    <row r="71" s="38" customFormat="1" ht="21" customHeight="1" spans="1:8">
      <c r="A71" s="13">
        <v>69</v>
      </c>
      <c r="B71" s="5" t="s">
        <v>121</v>
      </c>
      <c r="C71" s="5" t="s">
        <v>126</v>
      </c>
      <c r="D71" s="54" t="s">
        <v>127</v>
      </c>
      <c r="E71" s="54" t="s">
        <v>12</v>
      </c>
      <c r="F71" s="5">
        <v>5</v>
      </c>
      <c r="G71" s="5" t="s">
        <v>13</v>
      </c>
      <c r="H71" s="5" t="s">
        <v>14</v>
      </c>
    </row>
    <row r="72" s="38" customFormat="1" ht="21" customHeight="1" spans="1:8">
      <c r="A72" s="13">
        <v>70</v>
      </c>
      <c r="B72" s="5" t="s">
        <v>121</v>
      </c>
      <c r="C72" s="5" t="s">
        <v>126</v>
      </c>
      <c r="D72" s="54" t="s">
        <v>128</v>
      </c>
      <c r="E72" s="54" t="s">
        <v>65</v>
      </c>
      <c r="F72" s="5"/>
      <c r="G72" s="5"/>
      <c r="H72" s="5"/>
    </row>
    <row r="73" s="38" customFormat="1" ht="21" customHeight="1" spans="1:8">
      <c r="A73" s="13">
        <v>71</v>
      </c>
      <c r="B73" s="5" t="s">
        <v>121</v>
      </c>
      <c r="C73" s="5" t="s">
        <v>126</v>
      </c>
      <c r="D73" s="54" t="s">
        <v>129</v>
      </c>
      <c r="E73" s="54" t="s">
        <v>67</v>
      </c>
      <c r="F73" s="5"/>
      <c r="G73" s="5"/>
      <c r="H73" s="5"/>
    </row>
    <row r="74" s="38" customFormat="1" ht="21" customHeight="1" spans="1:8">
      <c r="A74" s="13">
        <v>72</v>
      </c>
      <c r="B74" s="5" t="s">
        <v>121</v>
      </c>
      <c r="C74" s="5" t="s">
        <v>126</v>
      </c>
      <c r="D74" s="54" t="s">
        <v>130</v>
      </c>
      <c r="E74" s="54" t="s">
        <v>79</v>
      </c>
      <c r="F74" s="5"/>
      <c r="G74" s="5"/>
      <c r="H74" s="5"/>
    </row>
    <row r="75" s="38" customFormat="1" ht="21" customHeight="1" spans="1:8">
      <c r="A75" s="13">
        <v>73</v>
      </c>
      <c r="B75" s="5" t="s">
        <v>121</v>
      </c>
      <c r="C75" s="5" t="s">
        <v>126</v>
      </c>
      <c r="D75" s="54" t="s">
        <v>131</v>
      </c>
      <c r="E75" s="54" t="s">
        <v>81</v>
      </c>
      <c r="F75" s="5"/>
      <c r="G75" s="5"/>
      <c r="H75" s="5"/>
    </row>
    <row r="76" s="37" customFormat="1" ht="21" customHeight="1" spans="1:8">
      <c r="A76" s="13">
        <v>74</v>
      </c>
      <c r="B76" s="50" t="s">
        <v>132</v>
      </c>
      <c r="C76" s="50" t="s">
        <v>133</v>
      </c>
      <c r="D76" s="50" t="s">
        <v>134</v>
      </c>
      <c r="E76" s="50" t="s">
        <v>12</v>
      </c>
      <c r="F76" s="55">
        <v>2</v>
      </c>
      <c r="G76" s="55" t="s">
        <v>13</v>
      </c>
      <c r="H76" s="55" t="s">
        <v>28</v>
      </c>
    </row>
    <row r="77" s="37" customFormat="1" ht="21" customHeight="1" spans="1:8">
      <c r="A77" s="13">
        <v>75</v>
      </c>
      <c r="B77" s="50" t="s">
        <v>132</v>
      </c>
      <c r="C77" s="50" t="s">
        <v>133</v>
      </c>
      <c r="D77" s="6" t="s">
        <v>135</v>
      </c>
      <c r="E77" s="6" t="s">
        <v>43</v>
      </c>
      <c r="F77" s="56"/>
      <c r="G77" s="56"/>
      <c r="H77" s="56"/>
    </row>
    <row r="78" s="37" customFormat="1" ht="21" customHeight="1" spans="1:8">
      <c r="A78" s="13">
        <v>76</v>
      </c>
      <c r="B78" s="50" t="s">
        <v>136</v>
      </c>
      <c r="C78" s="50" t="s">
        <v>137</v>
      </c>
      <c r="D78" s="57" t="s">
        <v>138</v>
      </c>
      <c r="E78" s="50" t="s">
        <v>12</v>
      </c>
      <c r="F78" s="50">
        <v>2</v>
      </c>
      <c r="G78" s="50" t="s">
        <v>139</v>
      </c>
      <c r="H78" s="50" t="s">
        <v>14</v>
      </c>
    </row>
    <row r="79" s="37" customFormat="1" ht="21" customHeight="1" spans="1:8">
      <c r="A79" s="13">
        <v>77</v>
      </c>
      <c r="B79" s="50" t="s">
        <v>136</v>
      </c>
      <c r="C79" s="50" t="s">
        <v>137</v>
      </c>
      <c r="D79" s="57" t="s">
        <v>140</v>
      </c>
      <c r="E79" s="50" t="s">
        <v>16</v>
      </c>
      <c r="F79" s="50"/>
      <c r="G79" s="50"/>
      <c r="H79" s="50"/>
    </row>
    <row r="80" s="37" customFormat="1" ht="21" customHeight="1" spans="1:8">
      <c r="A80" s="13">
        <v>78</v>
      </c>
      <c r="B80" s="6" t="s">
        <v>136</v>
      </c>
      <c r="C80" s="50" t="s">
        <v>141</v>
      </c>
      <c r="D80" s="50" t="s">
        <v>142</v>
      </c>
      <c r="E80" s="50" t="s">
        <v>12</v>
      </c>
      <c r="F80" s="55">
        <v>4</v>
      </c>
      <c r="G80" s="58" t="s">
        <v>139</v>
      </c>
      <c r="H80" s="55" t="s">
        <v>14</v>
      </c>
    </row>
    <row r="81" s="37" customFormat="1" ht="21" customHeight="1" spans="1:8">
      <c r="A81" s="13">
        <v>79</v>
      </c>
      <c r="B81" s="6" t="s">
        <v>136</v>
      </c>
      <c r="C81" s="50" t="s">
        <v>141</v>
      </c>
      <c r="D81" s="50" t="s">
        <v>143</v>
      </c>
      <c r="E81" s="50" t="s">
        <v>73</v>
      </c>
      <c r="F81" s="59"/>
      <c r="G81" s="60"/>
      <c r="H81" s="59"/>
    </row>
    <row r="82" s="37" customFormat="1" ht="21" customHeight="1" spans="1:8">
      <c r="A82" s="13">
        <v>80</v>
      </c>
      <c r="B82" s="6" t="s">
        <v>136</v>
      </c>
      <c r="C82" s="50" t="s">
        <v>141</v>
      </c>
      <c r="D82" s="50" t="s">
        <v>144</v>
      </c>
      <c r="E82" s="50" t="s">
        <v>79</v>
      </c>
      <c r="F82" s="59"/>
      <c r="G82" s="60"/>
      <c r="H82" s="59"/>
    </row>
    <row r="83" s="37" customFormat="1" ht="21" customHeight="1" spans="1:8">
      <c r="A83" s="13">
        <v>81</v>
      </c>
      <c r="B83" s="6" t="s">
        <v>136</v>
      </c>
      <c r="C83" s="50" t="s">
        <v>141</v>
      </c>
      <c r="D83" s="50" t="s">
        <v>145</v>
      </c>
      <c r="E83" s="50" t="s">
        <v>81</v>
      </c>
      <c r="F83" s="56"/>
      <c r="G83" s="61"/>
      <c r="H83" s="56"/>
    </row>
    <row r="84" s="37" customFormat="1" ht="21" customHeight="1" spans="1:8">
      <c r="A84" s="13">
        <v>82</v>
      </c>
      <c r="B84" s="6" t="s">
        <v>136</v>
      </c>
      <c r="C84" s="50" t="s">
        <v>146</v>
      </c>
      <c r="D84" s="50" t="s">
        <v>147</v>
      </c>
      <c r="E84" s="50" t="s">
        <v>12</v>
      </c>
      <c r="F84" s="50">
        <v>1</v>
      </c>
      <c r="G84" s="47" t="s">
        <v>139</v>
      </c>
      <c r="H84" s="50" t="s">
        <v>61</v>
      </c>
    </row>
    <row r="85" s="37" customFormat="1" ht="21" customHeight="1" spans="1:8">
      <c r="A85" s="13">
        <v>83</v>
      </c>
      <c r="B85" s="6" t="s">
        <v>136</v>
      </c>
      <c r="C85" s="50" t="s">
        <v>148</v>
      </c>
      <c r="D85" s="50" t="s">
        <v>149</v>
      </c>
      <c r="E85" s="50" t="s">
        <v>12</v>
      </c>
      <c r="F85" s="50">
        <v>1</v>
      </c>
      <c r="G85" s="47" t="s">
        <v>150</v>
      </c>
      <c r="H85" s="50" t="s">
        <v>14</v>
      </c>
    </row>
    <row r="86" s="37" customFormat="1" ht="21" customHeight="1" spans="1:8">
      <c r="A86" s="13">
        <v>84</v>
      </c>
      <c r="B86" s="50" t="s">
        <v>136</v>
      </c>
      <c r="C86" s="50" t="s">
        <v>151</v>
      </c>
      <c r="D86" s="50" t="s">
        <v>152</v>
      </c>
      <c r="E86" s="50" t="s">
        <v>12</v>
      </c>
      <c r="F86" s="50">
        <v>2</v>
      </c>
      <c r="G86" s="50" t="s">
        <v>139</v>
      </c>
      <c r="H86" s="50" t="s">
        <v>61</v>
      </c>
    </row>
    <row r="87" s="37" customFormat="1" ht="21" customHeight="1" spans="1:8">
      <c r="A87" s="13">
        <v>85</v>
      </c>
      <c r="B87" s="50" t="s">
        <v>136</v>
      </c>
      <c r="C87" s="50" t="s">
        <v>151</v>
      </c>
      <c r="D87" s="50" t="s">
        <v>153</v>
      </c>
      <c r="E87" s="50" t="s">
        <v>24</v>
      </c>
      <c r="F87" s="50"/>
      <c r="G87" s="50"/>
      <c r="H87" s="50"/>
    </row>
    <row r="88" s="37" customFormat="1" ht="21" customHeight="1" spans="1:8">
      <c r="A88" s="13">
        <v>86</v>
      </c>
      <c r="B88" s="50" t="s">
        <v>136</v>
      </c>
      <c r="C88" s="50" t="s">
        <v>151</v>
      </c>
      <c r="D88" s="50" t="s">
        <v>154</v>
      </c>
      <c r="E88" s="50" t="s">
        <v>12</v>
      </c>
      <c r="F88" s="50">
        <v>3</v>
      </c>
      <c r="G88" s="50" t="s">
        <v>139</v>
      </c>
      <c r="H88" s="50" t="s">
        <v>61</v>
      </c>
    </row>
    <row r="89" s="37" customFormat="1" ht="21" customHeight="1" spans="1:8">
      <c r="A89" s="13">
        <v>87</v>
      </c>
      <c r="B89" s="50" t="s">
        <v>136</v>
      </c>
      <c r="C89" s="50" t="s">
        <v>151</v>
      </c>
      <c r="D89" s="50" t="s">
        <v>155</v>
      </c>
      <c r="E89" s="50" t="s">
        <v>43</v>
      </c>
      <c r="F89" s="50"/>
      <c r="G89" s="50"/>
      <c r="H89" s="50"/>
    </row>
    <row r="90" s="37" customFormat="1" ht="21" customHeight="1" spans="1:8">
      <c r="A90" s="13">
        <v>88</v>
      </c>
      <c r="B90" s="50" t="s">
        <v>136</v>
      </c>
      <c r="C90" s="50" t="s">
        <v>151</v>
      </c>
      <c r="D90" s="6" t="s">
        <v>156</v>
      </c>
      <c r="E90" s="6" t="s">
        <v>36</v>
      </c>
      <c r="F90" s="50"/>
      <c r="G90" s="50"/>
      <c r="H90" s="50"/>
    </row>
    <row r="91" s="37" customFormat="1" ht="21" customHeight="1" spans="1:8">
      <c r="A91" s="13">
        <v>89</v>
      </c>
      <c r="B91" s="13" t="s">
        <v>136</v>
      </c>
      <c r="C91" s="13" t="s">
        <v>157</v>
      </c>
      <c r="D91" s="13" t="s">
        <v>158</v>
      </c>
      <c r="E91" s="13" t="s">
        <v>12</v>
      </c>
      <c r="F91" s="7">
        <v>1</v>
      </c>
      <c r="G91" s="47" t="s">
        <v>150</v>
      </c>
      <c r="H91" s="13" t="s">
        <v>61</v>
      </c>
    </row>
    <row r="92" s="37" customFormat="1" ht="21" customHeight="1" spans="1:8">
      <c r="A92" s="13">
        <v>90</v>
      </c>
      <c r="B92" s="50" t="s">
        <v>136</v>
      </c>
      <c r="C92" s="50" t="s">
        <v>159</v>
      </c>
      <c r="D92" s="54" t="s">
        <v>160</v>
      </c>
      <c r="E92" s="54" t="s">
        <v>12</v>
      </c>
      <c r="F92" s="50">
        <v>2</v>
      </c>
      <c r="G92" s="50" t="s">
        <v>13</v>
      </c>
      <c r="H92" s="50" t="s">
        <v>14</v>
      </c>
    </row>
    <row r="93" s="37" customFormat="1" ht="21" customHeight="1" spans="1:8">
      <c r="A93" s="13">
        <v>91</v>
      </c>
      <c r="B93" s="50" t="s">
        <v>136</v>
      </c>
      <c r="C93" s="50" t="s">
        <v>159</v>
      </c>
      <c r="D93" s="54" t="s">
        <v>161</v>
      </c>
      <c r="E93" s="54" t="s">
        <v>16</v>
      </c>
      <c r="F93" s="50"/>
      <c r="G93" s="50"/>
      <c r="H93" s="50"/>
    </row>
    <row r="94" s="37" customFormat="1" ht="21" customHeight="1" spans="1:8">
      <c r="A94" s="13">
        <v>92</v>
      </c>
      <c r="B94" s="50" t="s">
        <v>136</v>
      </c>
      <c r="C94" s="50" t="s">
        <v>162</v>
      </c>
      <c r="D94" s="62" t="s">
        <v>163</v>
      </c>
      <c r="E94" s="54" t="s">
        <v>12</v>
      </c>
      <c r="F94" s="50">
        <v>4</v>
      </c>
      <c r="G94" s="50" t="s">
        <v>13</v>
      </c>
      <c r="H94" s="50" t="s">
        <v>14</v>
      </c>
    </row>
    <row r="95" s="37" customFormat="1" ht="21" customHeight="1" spans="1:8">
      <c r="A95" s="13">
        <v>93</v>
      </c>
      <c r="B95" s="50" t="s">
        <v>136</v>
      </c>
      <c r="C95" s="50" t="s">
        <v>162</v>
      </c>
      <c r="D95" s="62" t="s">
        <v>164</v>
      </c>
      <c r="E95" s="54" t="s">
        <v>16</v>
      </c>
      <c r="F95" s="50"/>
      <c r="G95" s="50"/>
      <c r="H95" s="50"/>
    </row>
    <row r="96" s="37" customFormat="1" ht="21" customHeight="1" spans="1:8">
      <c r="A96" s="13">
        <v>94</v>
      </c>
      <c r="B96" s="50" t="s">
        <v>136</v>
      </c>
      <c r="C96" s="50" t="s">
        <v>162</v>
      </c>
      <c r="D96" s="62" t="s">
        <v>165</v>
      </c>
      <c r="E96" s="6" t="s">
        <v>24</v>
      </c>
      <c r="F96" s="50"/>
      <c r="G96" s="50"/>
      <c r="H96" s="50"/>
    </row>
    <row r="97" s="37" customFormat="1" ht="21" customHeight="1" spans="1:8">
      <c r="A97" s="13">
        <v>95</v>
      </c>
      <c r="B97" s="50" t="s">
        <v>136</v>
      </c>
      <c r="C97" s="50" t="s">
        <v>162</v>
      </c>
      <c r="D97" s="62" t="s">
        <v>166</v>
      </c>
      <c r="E97" s="6" t="s">
        <v>81</v>
      </c>
      <c r="F97" s="50"/>
      <c r="G97" s="50"/>
      <c r="H97" s="50"/>
    </row>
    <row r="98" s="37" customFormat="1" ht="21" customHeight="1" spans="1:8">
      <c r="A98" s="13">
        <v>96</v>
      </c>
      <c r="B98" s="50" t="s">
        <v>136</v>
      </c>
      <c r="C98" s="6" t="s">
        <v>167</v>
      </c>
      <c r="D98" s="63" t="s">
        <v>168</v>
      </c>
      <c r="E98" s="6" t="s">
        <v>12</v>
      </c>
      <c r="F98" s="6">
        <v>2</v>
      </c>
      <c r="G98" s="50" t="s">
        <v>13</v>
      </c>
      <c r="H98" s="50" t="s">
        <v>14</v>
      </c>
    </row>
    <row r="99" s="37" customFormat="1" ht="21" customHeight="1" spans="1:8">
      <c r="A99" s="13">
        <v>97</v>
      </c>
      <c r="B99" s="50" t="s">
        <v>136</v>
      </c>
      <c r="C99" s="6" t="s">
        <v>167</v>
      </c>
      <c r="D99" s="63" t="s">
        <v>169</v>
      </c>
      <c r="E99" s="6" t="s">
        <v>16</v>
      </c>
      <c r="F99" s="6"/>
      <c r="G99" s="50"/>
      <c r="H99" s="50"/>
    </row>
    <row r="100" s="37" customFormat="1" ht="21" customHeight="1" spans="1:8">
      <c r="A100" s="13">
        <v>98</v>
      </c>
      <c r="B100" s="50" t="s">
        <v>170</v>
      </c>
      <c r="C100" s="50" t="s">
        <v>171</v>
      </c>
      <c r="D100" s="5" t="s">
        <v>172</v>
      </c>
      <c r="E100" s="5" t="s">
        <v>12</v>
      </c>
      <c r="F100" s="50">
        <v>2</v>
      </c>
      <c r="G100" s="50" t="s">
        <v>139</v>
      </c>
      <c r="H100" s="50" t="s">
        <v>61</v>
      </c>
    </row>
    <row r="101" s="37" customFormat="1" ht="21" customHeight="1" spans="1:8">
      <c r="A101" s="13">
        <v>99</v>
      </c>
      <c r="B101" s="50" t="s">
        <v>170</v>
      </c>
      <c r="C101" s="50" t="s">
        <v>171</v>
      </c>
      <c r="D101" s="5" t="s">
        <v>173</v>
      </c>
      <c r="E101" s="5" t="s">
        <v>43</v>
      </c>
      <c r="F101" s="50"/>
      <c r="G101" s="50"/>
      <c r="H101" s="50"/>
    </row>
    <row r="102" s="37" customFormat="1" ht="21" customHeight="1" spans="1:8">
      <c r="A102" s="13">
        <v>100</v>
      </c>
      <c r="B102" s="50" t="s">
        <v>170</v>
      </c>
      <c r="C102" s="50" t="s">
        <v>174</v>
      </c>
      <c r="D102" s="50" t="s">
        <v>175</v>
      </c>
      <c r="E102" s="50" t="s">
        <v>12</v>
      </c>
      <c r="F102" s="50">
        <v>5</v>
      </c>
      <c r="G102" s="47" t="s">
        <v>176</v>
      </c>
      <c r="H102" s="50" t="s">
        <v>14</v>
      </c>
    </row>
    <row r="103" s="37" customFormat="1" ht="21" customHeight="1" spans="1:8">
      <c r="A103" s="13">
        <v>101</v>
      </c>
      <c r="B103" s="50" t="s">
        <v>170</v>
      </c>
      <c r="C103" s="50" t="s">
        <v>174</v>
      </c>
      <c r="D103" s="50" t="s">
        <v>177</v>
      </c>
      <c r="E103" s="50" t="s">
        <v>24</v>
      </c>
      <c r="F103" s="50"/>
      <c r="G103" s="47"/>
      <c r="H103" s="50"/>
    </row>
    <row r="104" s="37" customFormat="1" ht="21" customHeight="1" spans="1:8">
      <c r="A104" s="13">
        <v>102</v>
      </c>
      <c r="B104" s="50" t="s">
        <v>170</v>
      </c>
      <c r="C104" s="50" t="s">
        <v>174</v>
      </c>
      <c r="D104" s="50" t="s">
        <v>178</v>
      </c>
      <c r="E104" s="50" t="s">
        <v>36</v>
      </c>
      <c r="F104" s="50"/>
      <c r="G104" s="47"/>
      <c r="H104" s="50"/>
    </row>
    <row r="105" s="37" customFormat="1" ht="21" customHeight="1" spans="1:8">
      <c r="A105" s="13">
        <v>103</v>
      </c>
      <c r="B105" s="50" t="s">
        <v>170</v>
      </c>
      <c r="C105" s="50" t="s">
        <v>174</v>
      </c>
      <c r="D105" s="50" t="s">
        <v>179</v>
      </c>
      <c r="E105" s="50" t="s">
        <v>24</v>
      </c>
      <c r="F105" s="50"/>
      <c r="G105" s="47"/>
      <c r="H105" s="50"/>
    </row>
    <row r="106" s="37" customFormat="1" ht="21" customHeight="1" spans="1:8">
      <c r="A106" s="13">
        <v>104</v>
      </c>
      <c r="B106" s="64" t="s">
        <v>170</v>
      </c>
      <c r="C106" s="64" t="s">
        <v>174</v>
      </c>
      <c r="D106" s="65" t="s">
        <v>180</v>
      </c>
      <c r="E106" s="65" t="s">
        <v>181</v>
      </c>
      <c r="F106" s="50"/>
      <c r="G106" s="47"/>
      <c r="H106" s="50"/>
    </row>
    <row r="107" s="37" customFormat="1" ht="21" customHeight="1" spans="1:8">
      <c r="A107" s="13">
        <v>105</v>
      </c>
      <c r="B107" s="50" t="s">
        <v>170</v>
      </c>
      <c r="C107" s="50" t="s">
        <v>174</v>
      </c>
      <c r="D107" s="6" t="s">
        <v>182</v>
      </c>
      <c r="E107" s="6" t="s">
        <v>12</v>
      </c>
      <c r="F107" s="6">
        <v>3</v>
      </c>
      <c r="G107" s="47" t="s">
        <v>176</v>
      </c>
      <c r="H107" s="50" t="s">
        <v>14</v>
      </c>
    </row>
    <row r="108" s="37" customFormat="1" ht="21" customHeight="1" spans="1:8">
      <c r="A108" s="13">
        <v>106</v>
      </c>
      <c r="B108" s="50" t="s">
        <v>170</v>
      </c>
      <c r="C108" s="50" t="s">
        <v>174</v>
      </c>
      <c r="D108" s="9" t="s">
        <v>183</v>
      </c>
      <c r="E108" s="6" t="s">
        <v>24</v>
      </c>
      <c r="F108" s="6"/>
      <c r="G108" s="47"/>
      <c r="H108" s="50"/>
    </row>
    <row r="109" s="37" customFormat="1" ht="21" customHeight="1" spans="1:8">
      <c r="A109" s="13">
        <v>107</v>
      </c>
      <c r="B109" s="50" t="s">
        <v>170</v>
      </c>
      <c r="C109" s="50" t="s">
        <v>174</v>
      </c>
      <c r="D109" s="9" t="s">
        <v>184</v>
      </c>
      <c r="E109" s="6" t="s">
        <v>24</v>
      </c>
      <c r="F109" s="6"/>
      <c r="G109" s="47"/>
      <c r="H109" s="50"/>
    </row>
    <row r="110" s="37" customFormat="1" ht="21" customHeight="1" spans="1:8">
      <c r="A110" s="13">
        <v>108</v>
      </c>
      <c r="B110" s="50" t="s">
        <v>170</v>
      </c>
      <c r="C110" s="66" t="s">
        <v>185</v>
      </c>
      <c r="D110" s="50" t="s">
        <v>186</v>
      </c>
      <c r="E110" s="50" t="s">
        <v>12</v>
      </c>
      <c r="F110" s="50">
        <v>4</v>
      </c>
      <c r="G110" s="50" t="s">
        <v>13</v>
      </c>
      <c r="H110" s="50" t="s">
        <v>14</v>
      </c>
    </row>
    <row r="111" s="37" customFormat="1" ht="21" customHeight="1" spans="1:8">
      <c r="A111" s="13">
        <v>109</v>
      </c>
      <c r="B111" s="50" t="s">
        <v>170</v>
      </c>
      <c r="C111" s="66" t="s">
        <v>185</v>
      </c>
      <c r="D111" s="8" t="s">
        <v>187</v>
      </c>
      <c r="E111" s="66" t="s">
        <v>96</v>
      </c>
      <c r="F111" s="50"/>
      <c r="G111" s="50"/>
      <c r="H111" s="50"/>
    </row>
    <row r="112" s="37" customFormat="1" ht="21" customHeight="1" spans="1:8">
      <c r="A112" s="13">
        <v>110</v>
      </c>
      <c r="B112" s="50" t="s">
        <v>170</v>
      </c>
      <c r="C112" s="66" t="s">
        <v>185</v>
      </c>
      <c r="D112" s="8" t="s">
        <v>188</v>
      </c>
      <c r="E112" s="6" t="s">
        <v>43</v>
      </c>
      <c r="F112" s="50"/>
      <c r="G112" s="50"/>
      <c r="H112" s="50"/>
    </row>
    <row r="113" s="37" customFormat="1" ht="21" customHeight="1" spans="1:8">
      <c r="A113" s="13">
        <v>111</v>
      </c>
      <c r="B113" s="50" t="s">
        <v>170</v>
      </c>
      <c r="C113" s="66" t="s">
        <v>185</v>
      </c>
      <c r="D113" s="8" t="s">
        <v>189</v>
      </c>
      <c r="E113" s="6" t="s">
        <v>190</v>
      </c>
      <c r="F113" s="50"/>
      <c r="G113" s="50"/>
      <c r="H113" s="50"/>
    </row>
    <row r="114" s="38" customFormat="1" ht="21" customHeight="1" spans="1:8">
      <c r="A114" s="13">
        <v>112</v>
      </c>
      <c r="B114" s="50" t="s">
        <v>170</v>
      </c>
      <c r="C114" s="47" t="s">
        <v>191</v>
      </c>
      <c r="D114" s="7" t="s">
        <v>192</v>
      </c>
      <c r="E114" s="50" t="s">
        <v>12</v>
      </c>
      <c r="F114" s="50">
        <v>5</v>
      </c>
      <c r="G114" s="50" t="s">
        <v>13</v>
      </c>
      <c r="H114" s="50" t="s">
        <v>61</v>
      </c>
    </row>
    <row r="115" s="37" customFormat="1" ht="21" customHeight="1" spans="1:8">
      <c r="A115" s="13">
        <v>113</v>
      </c>
      <c r="B115" s="52" t="s">
        <v>170</v>
      </c>
      <c r="C115" s="67" t="s">
        <v>191</v>
      </c>
      <c r="D115" s="5" t="s">
        <v>193</v>
      </c>
      <c r="E115" s="52" t="s">
        <v>16</v>
      </c>
      <c r="F115" s="52"/>
      <c r="G115" s="52"/>
      <c r="H115" s="52"/>
    </row>
    <row r="116" s="37" customFormat="1" ht="21" customHeight="1" spans="1:8">
      <c r="A116" s="13">
        <v>114</v>
      </c>
      <c r="B116" s="50" t="s">
        <v>170</v>
      </c>
      <c r="C116" s="47" t="s">
        <v>191</v>
      </c>
      <c r="D116" s="7" t="s">
        <v>194</v>
      </c>
      <c r="E116" s="50" t="s">
        <v>20</v>
      </c>
      <c r="F116" s="50"/>
      <c r="G116" s="50"/>
      <c r="H116" s="50"/>
    </row>
    <row r="117" s="37" customFormat="1" ht="21" customHeight="1" spans="1:8">
      <c r="A117" s="13">
        <v>115</v>
      </c>
      <c r="B117" s="50" t="s">
        <v>170</v>
      </c>
      <c r="C117" s="47" t="s">
        <v>191</v>
      </c>
      <c r="D117" s="7" t="s">
        <v>195</v>
      </c>
      <c r="E117" s="50" t="s">
        <v>196</v>
      </c>
      <c r="F117" s="50"/>
      <c r="G117" s="50"/>
      <c r="H117" s="50"/>
    </row>
    <row r="118" s="37" customFormat="1" ht="21" customHeight="1" spans="1:8">
      <c r="A118" s="13">
        <v>116</v>
      </c>
      <c r="B118" s="50" t="s">
        <v>170</v>
      </c>
      <c r="C118" s="47" t="s">
        <v>191</v>
      </c>
      <c r="D118" s="7" t="s">
        <v>197</v>
      </c>
      <c r="E118" s="6" t="s">
        <v>198</v>
      </c>
      <c r="F118" s="50"/>
      <c r="G118" s="50"/>
      <c r="H118" s="50"/>
    </row>
    <row r="119" s="37" customFormat="1" ht="21" customHeight="1" spans="1:8">
      <c r="A119" s="13">
        <v>117</v>
      </c>
      <c r="B119" s="50" t="s">
        <v>199</v>
      </c>
      <c r="C119" s="50" t="s">
        <v>200</v>
      </c>
      <c r="D119" s="17" t="s">
        <v>201</v>
      </c>
      <c r="E119" s="17" t="s">
        <v>12</v>
      </c>
      <c r="F119" s="55">
        <v>2</v>
      </c>
      <c r="G119" s="55" t="s">
        <v>13</v>
      </c>
      <c r="H119" s="55" t="s">
        <v>14</v>
      </c>
    </row>
    <row r="120" s="37" customFormat="1" ht="21" customHeight="1" spans="1:8">
      <c r="A120" s="13">
        <v>118</v>
      </c>
      <c r="B120" s="50" t="s">
        <v>199</v>
      </c>
      <c r="C120" s="50" t="s">
        <v>200</v>
      </c>
      <c r="D120" s="17" t="s">
        <v>202</v>
      </c>
      <c r="E120" s="17" t="s">
        <v>16</v>
      </c>
      <c r="F120" s="56"/>
      <c r="G120" s="56"/>
      <c r="H120" s="56"/>
    </row>
    <row r="121" s="37" customFormat="1" ht="21" customHeight="1" spans="1:8">
      <c r="A121" s="13">
        <v>119</v>
      </c>
      <c r="B121" s="50" t="s">
        <v>199</v>
      </c>
      <c r="C121" s="50" t="s">
        <v>200</v>
      </c>
      <c r="D121" s="17" t="s">
        <v>203</v>
      </c>
      <c r="E121" s="17" t="s">
        <v>12</v>
      </c>
      <c r="F121" s="55">
        <v>2</v>
      </c>
      <c r="G121" s="55" t="s">
        <v>13</v>
      </c>
      <c r="H121" s="55" t="s">
        <v>14</v>
      </c>
    </row>
    <row r="122" s="37" customFormat="1" ht="21" customHeight="1" spans="1:8">
      <c r="A122" s="13">
        <v>120</v>
      </c>
      <c r="B122" s="50" t="s">
        <v>199</v>
      </c>
      <c r="C122" s="50" t="s">
        <v>200</v>
      </c>
      <c r="D122" s="17" t="s">
        <v>204</v>
      </c>
      <c r="E122" s="17" t="s">
        <v>16</v>
      </c>
      <c r="F122" s="56"/>
      <c r="G122" s="56"/>
      <c r="H122" s="56"/>
    </row>
    <row r="123" s="37" customFormat="1" ht="21" customHeight="1" spans="1:8">
      <c r="A123" s="13">
        <v>121</v>
      </c>
      <c r="B123" s="50" t="s">
        <v>199</v>
      </c>
      <c r="C123" s="50" t="s">
        <v>205</v>
      </c>
      <c r="D123" s="17" t="s">
        <v>206</v>
      </c>
      <c r="E123" s="17" t="s">
        <v>12</v>
      </c>
      <c r="F123" s="55">
        <v>2</v>
      </c>
      <c r="G123" s="55" t="s">
        <v>13</v>
      </c>
      <c r="H123" s="55" t="s">
        <v>14</v>
      </c>
    </row>
    <row r="124" s="37" customFormat="1" ht="21" customHeight="1" spans="1:8">
      <c r="A124" s="13">
        <v>122</v>
      </c>
      <c r="B124" s="50" t="s">
        <v>199</v>
      </c>
      <c r="C124" s="50" t="s">
        <v>205</v>
      </c>
      <c r="D124" s="17" t="s">
        <v>207</v>
      </c>
      <c r="E124" s="17" t="s">
        <v>24</v>
      </c>
      <c r="F124" s="56"/>
      <c r="G124" s="56"/>
      <c r="H124" s="56"/>
    </row>
    <row r="125" s="37" customFormat="1" ht="21" customHeight="1" spans="1:8">
      <c r="A125" s="13">
        <v>123</v>
      </c>
      <c r="B125" s="5" t="s">
        <v>208</v>
      </c>
      <c r="C125" s="5" t="s">
        <v>209</v>
      </c>
      <c r="D125" s="5" t="s">
        <v>210</v>
      </c>
      <c r="E125" s="49" t="s">
        <v>12</v>
      </c>
      <c r="F125" s="5">
        <v>1</v>
      </c>
      <c r="G125" s="5" t="s">
        <v>13</v>
      </c>
      <c r="H125" s="5" t="s">
        <v>28</v>
      </c>
    </row>
    <row r="126" s="37" customFormat="1" ht="21" customHeight="1" spans="1:8">
      <c r="A126" s="13">
        <v>124</v>
      </c>
      <c r="B126" s="5" t="s">
        <v>208</v>
      </c>
      <c r="C126" s="5" t="s">
        <v>209</v>
      </c>
      <c r="D126" s="5" t="s">
        <v>211</v>
      </c>
      <c r="E126" s="49" t="s">
        <v>12</v>
      </c>
      <c r="F126" s="5">
        <v>3</v>
      </c>
      <c r="G126" s="5" t="s">
        <v>13</v>
      </c>
      <c r="H126" s="5" t="s">
        <v>14</v>
      </c>
    </row>
    <row r="127" s="37" customFormat="1" ht="21" customHeight="1" spans="1:8">
      <c r="A127" s="13">
        <v>125</v>
      </c>
      <c r="B127" s="5" t="s">
        <v>208</v>
      </c>
      <c r="C127" s="5" t="s">
        <v>209</v>
      </c>
      <c r="D127" s="5" t="s">
        <v>212</v>
      </c>
      <c r="E127" s="5" t="s">
        <v>24</v>
      </c>
      <c r="F127" s="5"/>
      <c r="G127" s="5"/>
      <c r="H127" s="5"/>
    </row>
    <row r="128" s="37" customFormat="1" ht="21" customHeight="1" spans="1:8">
      <c r="A128" s="13">
        <v>126</v>
      </c>
      <c r="B128" s="5" t="s">
        <v>208</v>
      </c>
      <c r="C128" s="5" t="s">
        <v>209</v>
      </c>
      <c r="D128" s="5" t="s">
        <v>213</v>
      </c>
      <c r="E128" s="5" t="s">
        <v>181</v>
      </c>
      <c r="F128" s="5"/>
      <c r="G128" s="5"/>
      <c r="H128" s="5"/>
    </row>
    <row r="129" s="37" customFormat="1" ht="21" customHeight="1" spans="1:8">
      <c r="A129" s="13">
        <v>127</v>
      </c>
      <c r="B129" s="5" t="s">
        <v>208</v>
      </c>
      <c r="C129" s="5" t="s">
        <v>214</v>
      </c>
      <c r="D129" s="5" t="s">
        <v>215</v>
      </c>
      <c r="E129" s="5" t="s">
        <v>12</v>
      </c>
      <c r="F129" s="5">
        <v>2</v>
      </c>
      <c r="G129" s="5" t="s">
        <v>13</v>
      </c>
      <c r="H129" s="5" t="s">
        <v>28</v>
      </c>
    </row>
    <row r="130" s="37" customFormat="1" ht="21" customHeight="1" spans="1:8">
      <c r="A130" s="13">
        <v>128</v>
      </c>
      <c r="B130" s="5" t="s">
        <v>208</v>
      </c>
      <c r="C130" s="5" t="s">
        <v>214</v>
      </c>
      <c r="D130" s="5" t="s">
        <v>216</v>
      </c>
      <c r="E130" s="5" t="s">
        <v>43</v>
      </c>
      <c r="F130" s="5"/>
      <c r="G130" s="5"/>
      <c r="H130" s="5"/>
    </row>
    <row r="131" s="37" customFormat="1" ht="21" customHeight="1" spans="1:8">
      <c r="A131" s="13">
        <v>129</v>
      </c>
      <c r="B131" s="5" t="s">
        <v>208</v>
      </c>
      <c r="C131" s="5" t="s">
        <v>217</v>
      </c>
      <c r="D131" s="5" t="s">
        <v>218</v>
      </c>
      <c r="E131" s="5" t="s">
        <v>12</v>
      </c>
      <c r="F131" s="5">
        <v>1</v>
      </c>
      <c r="G131" s="5" t="s">
        <v>13</v>
      </c>
      <c r="H131" s="5" t="s">
        <v>61</v>
      </c>
    </row>
    <row r="132" s="37" customFormat="1" ht="21" customHeight="1" spans="1:8">
      <c r="A132" s="13">
        <v>130</v>
      </c>
      <c r="B132" s="67" t="s">
        <v>208</v>
      </c>
      <c r="C132" s="67" t="s">
        <v>219</v>
      </c>
      <c r="D132" s="5" t="s">
        <v>220</v>
      </c>
      <c r="E132" s="54" t="s">
        <v>12</v>
      </c>
      <c r="F132" s="47">
        <v>2</v>
      </c>
      <c r="G132" s="47" t="s">
        <v>13</v>
      </c>
      <c r="H132" s="47" t="s">
        <v>14</v>
      </c>
    </row>
    <row r="133" s="37" customFormat="1" ht="21" customHeight="1" spans="1:8">
      <c r="A133" s="13">
        <v>131</v>
      </c>
      <c r="B133" s="67" t="s">
        <v>208</v>
      </c>
      <c r="C133" s="67" t="s">
        <v>219</v>
      </c>
      <c r="D133" s="5" t="s">
        <v>221</v>
      </c>
      <c r="E133" s="54" t="s">
        <v>65</v>
      </c>
      <c r="F133" s="47"/>
      <c r="G133" s="47"/>
      <c r="H133" s="47"/>
    </row>
    <row r="134" s="37" customFormat="1" ht="21" customHeight="1" spans="1:8">
      <c r="A134" s="13">
        <v>132</v>
      </c>
      <c r="B134" s="68" t="s">
        <v>222</v>
      </c>
      <c r="C134" s="68" t="s">
        <v>223</v>
      </c>
      <c r="D134" s="68" t="s">
        <v>224</v>
      </c>
      <c r="E134" s="49" t="s">
        <v>12</v>
      </c>
      <c r="F134" s="69">
        <v>5</v>
      </c>
      <c r="G134" s="69" t="s">
        <v>76</v>
      </c>
      <c r="H134" s="69" t="s">
        <v>61</v>
      </c>
    </row>
    <row r="135" s="37" customFormat="1" ht="21" customHeight="1" spans="1:8">
      <c r="A135" s="13">
        <v>133</v>
      </c>
      <c r="B135" s="68" t="s">
        <v>222</v>
      </c>
      <c r="C135" s="68" t="s">
        <v>223</v>
      </c>
      <c r="D135" s="68" t="s">
        <v>225</v>
      </c>
      <c r="E135" s="68" t="s">
        <v>43</v>
      </c>
      <c r="F135" s="70"/>
      <c r="G135" s="70"/>
      <c r="H135" s="70"/>
    </row>
    <row r="136" s="37" customFormat="1" ht="21" customHeight="1" spans="1:8">
      <c r="A136" s="13">
        <v>134</v>
      </c>
      <c r="B136" s="68" t="s">
        <v>222</v>
      </c>
      <c r="C136" s="68" t="s">
        <v>223</v>
      </c>
      <c r="D136" s="68" t="s">
        <v>226</v>
      </c>
      <c r="E136" s="68" t="s">
        <v>67</v>
      </c>
      <c r="F136" s="70"/>
      <c r="G136" s="70"/>
      <c r="H136" s="70"/>
    </row>
    <row r="137" s="37" customFormat="1" ht="21" customHeight="1" spans="1:8">
      <c r="A137" s="13">
        <v>135</v>
      </c>
      <c r="B137" s="68" t="s">
        <v>222</v>
      </c>
      <c r="C137" s="68" t="s">
        <v>223</v>
      </c>
      <c r="D137" s="68" t="s">
        <v>227</v>
      </c>
      <c r="E137" s="68" t="s">
        <v>228</v>
      </c>
      <c r="F137" s="70"/>
      <c r="G137" s="70"/>
      <c r="H137" s="70"/>
    </row>
    <row r="138" s="37" customFormat="1" ht="21" customHeight="1" spans="1:8">
      <c r="A138" s="13">
        <v>136</v>
      </c>
      <c r="B138" s="68" t="s">
        <v>222</v>
      </c>
      <c r="C138" s="68" t="s">
        <v>223</v>
      </c>
      <c r="D138" s="68" t="s">
        <v>229</v>
      </c>
      <c r="E138" s="68" t="s">
        <v>36</v>
      </c>
      <c r="F138" s="71"/>
      <c r="G138" s="71"/>
      <c r="H138" s="71"/>
    </row>
    <row r="139" s="37" customFormat="1" ht="21" customHeight="1" spans="1:8">
      <c r="A139" s="13">
        <v>137</v>
      </c>
      <c r="B139" s="68" t="s">
        <v>222</v>
      </c>
      <c r="C139" s="68" t="s">
        <v>230</v>
      </c>
      <c r="D139" s="68" t="s">
        <v>231</v>
      </c>
      <c r="E139" s="68" t="s">
        <v>12</v>
      </c>
      <c r="F139" s="69">
        <v>3</v>
      </c>
      <c r="G139" s="69" t="s">
        <v>232</v>
      </c>
      <c r="H139" s="69" t="s">
        <v>61</v>
      </c>
    </row>
    <row r="140" s="37" customFormat="1" ht="21" customHeight="1" spans="1:8">
      <c r="A140" s="13">
        <v>138</v>
      </c>
      <c r="B140" s="68" t="s">
        <v>222</v>
      </c>
      <c r="C140" s="68" t="s">
        <v>230</v>
      </c>
      <c r="D140" s="68" t="s">
        <v>233</v>
      </c>
      <c r="E140" s="68" t="s">
        <v>43</v>
      </c>
      <c r="F140" s="70"/>
      <c r="G140" s="70"/>
      <c r="H140" s="70"/>
    </row>
    <row r="141" s="37" customFormat="1" ht="21" customHeight="1" spans="1:8">
      <c r="A141" s="13">
        <v>139</v>
      </c>
      <c r="B141" s="68" t="s">
        <v>222</v>
      </c>
      <c r="C141" s="68" t="s">
        <v>230</v>
      </c>
      <c r="D141" s="68" t="s">
        <v>234</v>
      </c>
      <c r="E141" s="68" t="s">
        <v>36</v>
      </c>
      <c r="F141" s="71"/>
      <c r="G141" s="71"/>
      <c r="H141" s="71"/>
    </row>
    <row r="142" s="37" customFormat="1" ht="21" customHeight="1" spans="1:8">
      <c r="A142" s="13">
        <v>140</v>
      </c>
      <c r="B142" s="13" t="s">
        <v>235</v>
      </c>
      <c r="C142" s="13" t="s">
        <v>236</v>
      </c>
      <c r="D142" s="13" t="s">
        <v>237</v>
      </c>
      <c r="E142" s="13" t="s">
        <v>12</v>
      </c>
      <c r="F142" s="13">
        <v>3</v>
      </c>
      <c r="G142" s="13" t="s">
        <v>13</v>
      </c>
      <c r="H142" s="13" t="s">
        <v>28</v>
      </c>
    </row>
    <row r="143" s="37" customFormat="1" ht="21" customHeight="1" spans="1:8">
      <c r="A143" s="13">
        <v>141</v>
      </c>
      <c r="B143" s="13" t="s">
        <v>235</v>
      </c>
      <c r="C143" s="13" t="s">
        <v>236</v>
      </c>
      <c r="D143" s="13" t="s">
        <v>238</v>
      </c>
      <c r="E143" s="13" t="s">
        <v>24</v>
      </c>
      <c r="F143" s="13"/>
      <c r="G143" s="13"/>
      <c r="H143" s="13"/>
    </row>
    <row r="144" s="37" customFormat="1" ht="21" customHeight="1" spans="1:8">
      <c r="A144" s="13">
        <v>142</v>
      </c>
      <c r="B144" s="13" t="s">
        <v>235</v>
      </c>
      <c r="C144" s="13" t="s">
        <v>236</v>
      </c>
      <c r="D144" s="13" t="s">
        <v>239</v>
      </c>
      <c r="E144" s="13" t="s">
        <v>83</v>
      </c>
      <c r="F144" s="13"/>
      <c r="G144" s="13"/>
      <c r="H144" s="13"/>
    </row>
    <row r="145" s="37" customFormat="1" ht="21" customHeight="1" spans="1:8">
      <c r="A145" s="13">
        <v>143</v>
      </c>
      <c r="B145" s="50" t="s">
        <v>235</v>
      </c>
      <c r="C145" s="50" t="s">
        <v>240</v>
      </c>
      <c r="D145" s="50" t="s">
        <v>241</v>
      </c>
      <c r="E145" s="50" t="s">
        <v>12</v>
      </c>
      <c r="F145" s="50">
        <v>3</v>
      </c>
      <c r="G145" s="50" t="s">
        <v>13</v>
      </c>
      <c r="H145" s="50" t="s">
        <v>14</v>
      </c>
    </row>
    <row r="146" s="37" customFormat="1" ht="21" customHeight="1" spans="1:8">
      <c r="A146" s="13">
        <v>144</v>
      </c>
      <c r="B146" s="50" t="s">
        <v>235</v>
      </c>
      <c r="C146" s="50" t="s">
        <v>240</v>
      </c>
      <c r="D146" s="5" t="s">
        <v>242</v>
      </c>
      <c r="E146" s="50" t="s">
        <v>16</v>
      </c>
      <c r="F146" s="50"/>
      <c r="G146" s="50"/>
      <c r="H146" s="50"/>
    </row>
    <row r="147" s="37" customFormat="1" ht="21" customHeight="1" spans="1:8">
      <c r="A147" s="13">
        <v>145</v>
      </c>
      <c r="B147" s="50" t="s">
        <v>235</v>
      </c>
      <c r="C147" s="50" t="s">
        <v>240</v>
      </c>
      <c r="D147" s="5" t="s">
        <v>243</v>
      </c>
      <c r="E147" s="50" t="s">
        <v>24</v>
      </c>
      <c r="F147" s="50"/>
      <c r="G147" s="50"/>
      <c r="H147" s="50"/>
    </row>
    <row r="148" s="37" customFormat="1" ht="21" customHeight="1" spans="1:8">
      <c r="A148" s="13">
        <v>146</v>
      </c>
      <c r="B148" s="50" t="s">
        <v>235</v>
      </c>
      <c r="C148" s="50" t="s">
        <v>244</v>
      </c>
      <c r="D148" s="6" t="s">
        <v>245</v>
      </c>
      <c r="E148" s="6" t="s">
        <v>12</v>
      </c>
      <c r="F148" s="6">
        <v>3</v>
      </c>
      <c r="G148" s="49" t="s">
        <v>13</v>
      </c>
      <c r="H148" s="6" t="s">
        <v>14</v>
      </c>
    </row>
    <row r="149" s="37" customFormat="1" ht="21" customHeight="1" spans="1:8">
      <c r="A149" s="13">
        <v>147</v>
      </c>
      <c r="B149" s="50" t="s">
        <v>235</v>
      </c>
      <c r="C149" s="50" t="s">
        <v>244</v>
      </c>
      <c r="D149" s="6" t="s">
        <v>246</v>
      </c>
      <c r="E149" s="6" t="s">
        <v>43</v>
      </c>
      <c r="F149" s="6"/>
      <c r="G149" s="49"/>
      <c r="H149" s="6"/>
    </row>
    <row r="150" s="37" customFormat="1" ht="21" customHeight="1" spans="1:8">
      <c r="A150" s="13">
        <v>148</v>
      </c>
      <c r="B150" s="50" t="s">
        <v>235</v>
      </c>
      <c r="C150" s="50" t="s">
        <v>244</v>
      </c>
      <c r="D150" s="6" t="s">
        <v>247</v>
      </c>
      <c r="E150" s="6" t="s">
        <v>24</v>
      </c>
      <c r="F150" s="6"/>
      <c r="G150" s="49"/>
      <c r="H150" s="6"/>
    </row>
    <row r="151" s="37" customFormat="1" ht="21" customHeight="1" spans="1:8">
      <c r="A151" s="13">
        <v>149</v>
      </c>
      <c r="B151" s="50" t="s">
        <v>235</v>
      </c>
      <c r="C151" s="50" t="s">
        <v>248</v>
      </c>
      <c r="D151" s="50" t="s">
        <v>249</v>
      </c>
      <c r="E151" s="50" t="s">
        <v>12</v>
      </c>
      <c r="F151" s="50">
        <v>1</v>
      </c>
      <c r="G151" s="50" t="s">
        <v>13</v>
      </c>
      <c r="H151" s="50" t="s">
        <v>28</v>
      </c>
    </row>
    <row r="152" s="37" customFormat="1" ht="21" customHeight="1" spans="1:8">
      <c r="A152" s="13">
        <v>150</v>
      </c>
      <c r="B152" s="13" t="s">
        <v>250</v>
      </c>
      <c r="C152" s="13" t="s">
        <v>251</v>
      </c>
      <c r="D152" s="72" t="s">
        <v>252</v>
      </c>
      <c r="E152" s="49" t="s">
        <v>12</v>
      </c>
      <c r="F152" s="13">
        <v>1</v>
      </c>
      <c r="G152" s="13" t="s">
        <v>13</v>
      </c>
      <c r="H152" s="13" t="s">
        <v>14</v>
      </c>
    </row>
    <row r="153" s="37" customFormat="1" ht="21" customHeight="1" spans="1:8">
      <c r="A153" s="13">
        <v>151</v>
      </c>
      <c r="B153" s="50" t="s">
        <v>250</v>
      </c>
      <c r="C153" s="50" t="s">
        <v>253</v>
      </c>
      <c r="D153" s="72" t="s">
        <v>254</v>
      </c>
      <c r="E153" s="72" t="s">
        <v>12</v>
      </c>
      <c r="F153" s="50">
        <v>2</v>
      </c>
      <c r="G153" s="47" t="s">
        <v>13</v>
      </c>
      <c r="H153" s="50" t="s">
        <v>28</v>
      </c>
    </row>
    <row r="154" s="37" customFormat="1" ht="21" customHeight="1" spans="1:8">
      <c r="A154" s="13">
        <v>152</v>
      </c>
      <c r="B154" s="50" t="s">
        <v>250</v>
      </c>
      <c r="C154" s="50" t="s">
        <v>253</v>
      </c>
      <c r="D154" s="72" t="s">
        <v>255</v>
      </c>
      <c r="E154" s="72" t="s">
        <v>16</v>
      </c>
      <c r="F154" s="50"/>
      <c r="G154" s="47"/>
      <c r="H154" s="50"/>
    </row>
    <row r="155" s="37" customFormat="1" ht="21" customHeight="1" spans="1:8">
      <c r="A155" s="13">
        <v>153</v>
      </c>
      <c r="B155" s="47" t="s">
        <v>250</v>
      </c>
      <c r="C155" s="47" t="s">
        <v>256</v>
      </c>
      <c r="D155" s="72" t="s">
        <v>257</v>
      </c>
      <c r="E155" s="72" t="s">
        <v>12</v>
      </c>
      <c r="F155" s="50">
        <v>2</v>
      </c>
      <c r="G155" s="50" t="s">
        <v>13</v>
      </c>
      <c r="H155" s="50" t="s">
        <v>14</v>
      </c>
    </row>
    <row r="156" s="37" customFormat="1" ht="21" customHeight="1" spans="1:8">
      <c r="A156" s="13">
        <v>154</v>
      </c>
      <c r="B156" s="47" t="s">
        <v>250</v>
      </c>
      <c r="C156" s="47" t="s">
        <v>256</v>
      </c>
      <c r="D156" s="72" t="s">
        <v>258</v>
      </c>
      <c r="E156" s="72" t="s">
        <v>71</v>
      </c>
      <c r="F156" s="50"/>
      <c r="G156" s="50"/>
      <c r="H156" s="50"/>
    </row>
    <row r="157" s="37" customFormat="1" ht="21" customHeight="1" spans="1:8">
      <c r="A157" s="13">
        <v>155</v>
      </c>
      <c r="B157" s="6" t="s">
        <v>250</v>
      </c>
      <c r="C157" s="6" t="s">
        <v>259</v>
      </c>
      <c r="D157" s="72" t="s">
        <v>260</v>
      </c>
      <c r="E157" s="72" t="s">
        <v>12</v>
      </c>
      <c r="F157" s="6">
        <v>3</v>
      </c>
      <c r="G157" s="49" t="s">
        <v>13</v>
      </c>
      <c r="H157" s="6" t="s">
        <v>28</v>
      </c>
    </row>
    <row r="158" s="37" customFormat="1" ht="21" customHeight="1" spans="1:8">
      <c r="A158" s="13">
        <v>156</v>
      </c>
      <c r="B158" s="6" t="s">
        <v>250</v>
      </c>
      <c r="C158" s="6" t="s">
        <v>259</v>
      </c>
      <c r="D158" s="72" t="s">
        <v>261</v>
      </c>
      <c r="E158" s="72" t="s">
        <v>16</v>
      </c>
      <c r="F158" s="6"/>
      <c r="G158" s="6"/>
      <c r="H158" s="6"/>
    </row>
    <row r="159" s="37" customFormat="1" ht="21" customHeight="1" spans="1:8">
      <c r="A159" s="13">
        <v>157</v>
      </c>
      <c r="B159" s="6" t="s">
        <v>250</v>
      </c>
      <c r="C159" s="6" t="s">
        <v>259</v>
      </c>
      <c r="D159" s="72" t="s">
        <v>262</v>
      </c>
      <c r="E159" s="72" t="s">
        <v>36</v>
      </c>
      <c r="F159" s="6"/>
      <c r="G159" s="6"/>
      <c r="H159" s="6"/>
    </row>
    <row r="160" s="37" customFormat="1" ht="21" customHeight="1" spans="1:8">
      <c r="A160" s="13">
        <v>158</v>
      </c>
      <c r="B160" s="72" t="s">
        <v>250</v>
      </c>
      <c r="C160" s="72" t="s">
        <v>263</v>
      </c>
      <c r="D160" s="72" t="s">
        <v>264</v>
      </c>
      <c r="E160" s="72" t="s">
        <v>12</v>
      </c>
      <c r="F160" s="50">
        <v>1</v>
      </c>
      <c r="G160" s="50" t="s">
        <v>13</v>
      </c>
      <c r="H160" s="50" t="s">
        <v>265</v>
      </c>
    </row>
    <row r="161" s="37" customFormat="1" ht="21" customHeight="1" spans="1:8">
      <c r="A161" s="13">
        <v>159</v>
      </c>
      <c r="B161" s="72" t="s">
        <v>250</v>
      </c>
      <c r="C161" s="72" t="s">
        <v>266</v>
      </c>
      <c r="D161" s="72" t="s">
        <v>267</v>
      </c>
      <c r="E161" s="72" t="s">
        <v>12</v>
      </c>
      <c r="F161" s="50">
        <v>2</v>
      </c>
      <c r="G161" s="50" t="s">
        <v>13</v>
      </c>
      <c r="H161" s="50" t="s">
        <v>28</v>
      </c>
    </row>
    <row r="162" s="37" customFormat="1" ht="21" customHeight="1" spans="1:8">
      <c r="A162" s="13">
        <v>160</v>
      </c>
      <c r="B162" s="72" t="s">
        <v>250</v>
      </c>
      <c r="C162" s="72" t="s">
        <v>266</v>
      </c>
      <c r="D162" s="73" t="s">
        <v>268</v>
      </c>
      <c r="E162" s="50" t="s">
        <v>16</v>
      </c>
      <c r="F162" s="50"/>
      <c r="G162" s="50"/>
      <c r="H162" s="50"/>
    </row>
    <row r="163" s="37" customFormat="1" ht="21" customHeight="1" spans="1:8">
      <c r="A163" s="13">
        <v>161</v>
      </c>
      <c r="B163" s="50" t="s">
        <v>269</v>
      </c>
      <c r="C163" s="50" t="s">
        <v>270</v>
      </c>
      <c r="D163" s="50" t="s">
        <v>271</v>
      </c>
      <c r="E163" s="50" t="s">
        <v>12</v>
      </c>
      <c r="F163" s="50">
        <v>4</v>
      </c>
      <c r="G163" s="50" t="s">
        <v>13</v>
      </c>
      <c r="H163" s="50" t="s">
        <v>14</v>
      </c>
    </row>
    <row r="164" s="37" customFormat="1" ht="21" customHeight="1" spans="1:8">
      <c r="A164" s="13">
        <v>162</v>
      </c>
      <c r="B164" s="50" t="s">
        <v>269</v>
      </c>
      <c r="C164" s="50" t="s">
        <v>270</v>
      </c>
      <c r="D164" s="50" t="s">
        <v>272</v>
      </c>
      <c r="E164" s="50" t="s">
        <v>43</v>
      </c>
      <c r="F164" s="50"/>
      <c r="G164" s="50"/>
      <c r="H164" s="50"/>
    </row>
    <row r="165" s="37" customFormat="1" ht="21" customHeight="1" spans="1:8">
      <c r="A165" s="13">
        <v>163</v>
      </c>
      <c r="B165" s="50" t="s">
        <v>269</v>
      </c>
      <c r="C165" s="50" t="s">
        <v>270</v>
      </c>
      <c r="D165" s="50" t="s">
        <v>273</v>
      </c>
      <c r="E165" s="50" t="s">
        <v>274</v>
      </c>
      <c r="F165" s="50"/>
      <c r="G165" s="50"/>
      <c r="H165" s="50"/>
    </row>
    <row r="166" s="37" customFormat="1" ht="21" customHeight="1" spans="1:8">
      <c r="A166" s="13">
        <v>164</v>
      </c>
      <c r="B166" s="50" t="s">
        <v>269</v>
      </c>
      <c r="C166" s="50" t="s">
        <v>270</v>
      </c>
      <c r="D166" s="50" t="s">
        <v>275</v>
      </c>
      <c r="E166" s="50" t="s">
        <v>274</v>
      </c>
      <c r="F166" s="50"/>
      <c r="G166" s="50"/>
      <c r="H166" s="50"/>
    </row>
    <row r="167" s="37" customFormat="1" ht="21" customHeight="1" spans="1:8">
      <c r="A167" s="13">
        <v>165</v>
      </c>
      <c r="B167" s="50" t="s">
        <v>269</v>
      </c>
      <c r="C167" s="50" t="s">
        <v>276</v>
      </c>
      <c r="D167" s="5" t="s">
        <v>277</v>
      </c>
      <c r="E167" s="5" t="s">
        <v>12</v>
      </c>
      <c r="F167" s="50">
        <v>4</v>
      </c>
      <c r="G167" s="50" t="s">
        <v>13</v>
      </c>
      <c r="H167" s="50" t="s">
        <v>14</v>
      </c>
    </row>
    <row r="168" s="37" customFormat="1" ht="21" customHeight="1" spans="1:8">
      <c r="A168" s="13">
        <v>166</v>
      </c>
      <c r="B168" s="50" t="s">
        <v>269</v>
      </c>
      <c r="C168" s="50" t="s">
        <v>276</v>
      </c>
      <c r="D168" s="5" t="s">
        <v>278</v>
      </c>
      <c r="E168" s="6" t="s">
        <v>71</v>
      </c>
      <c r="F168" s="50"/>
      <c r="G168" s="50"/>
      <c r="H168" s="50"/>
    </row>
    <row r="169" s="37" customFormat="1" ht="21" customHeight="1" spans="1:8">
      <c r="A169" s="13">
        <v>167</v>
      </c>
      <c r="B169" s="50" t="s">
        <v>269</v>
      </c>
      <c r="C169" s="50" t="s">
        <v>276</v>
      </c>
      <c r="D169" s="5" t="s">
        <v>279</v>
      </c>
      <c r="E169" s="5" t="s">
        <v>73</v>
      </c>
      <c r="F169" s="50"/>
      <c r="G169" s="50"/>
      <c r="H169" s="50"/>
    </row>
    <row r="170" s="37" customFormat="1" ht="21" customHeight="1" spans="1:8">
      <c r="A170" s="13">
        <v>168</v>
      </c>
      <c r="B170" s="50" t="s">
        <v>269</v>
      </c>
      <c r="C170" s="50" t="s">
        <v>276</v>
      </c>
      <c r="D170" s="5" t="s">
        <v>280</v>
      </c>
      <c r="E170" s="5" t="s">
        <v>274</v>
      </c>
      <c r="F170" s="50"/>
      <c r="G170" s="50"/>
      <c r="H170" s="50"/>
    </row>
    <row r="171" s="37" customFormat="1" ht="21" customHeight="1" spans="1:8">
      <c r="A171" s="13">
        <v>169</v>
      </c>
      <c r="B171" s="6" t="s">
        <v>281</v>
      </c>
      <c r="C171" s="54" t="s">
        <v>282</v>
      </c>
      <c r="D171" s="54" t="s">
        <v>283</v>
      </c>
      <c r="E171" s="5" t="s">
        <v>12</v>
      </c>
      <c r="F171" s="74">
        <v>4</v>
      </c>
      <c r="G171" s="74" t="s">
        <v>13</v>
      </c>
      <c r="H171" s="54" t="s">
        <v>28</v>
      </c>
    </row>
    <row r="172" s="37" customFormat="1" ht="21" customHeight="1" spans="1:8">
      <c r="A172" s="13">
        <v>170</v>
      </c>
      <c r="B172" s="6" t="s">
        <v>281</v>
      </c>
      <c r="C172" s="54" t="s">
        <v>282</v>
      </c>
      <c r="D172" s="54" t="s">
        <v>284</v>
      </c>
      <c r="E172" s="54" t="s">
        <v>16</v>
      </c>
      <c r="F172" s="75"/>
      <c r="G172" s="75"/>
      <c r="H172" s="54"/>
    </row>
    <row r="173" s="37" customFormat="1" ht="21" customHeight="1" spans="1:8">
      <c r="A173" s="13">
        <v>171</v>
      </c>
      <c r="B173" s="6" t="s">
        <v>281</v>
      </c>
      <c r="C173" s="54" t="s">
        <v>282</v>
      </c>
      <c r="D173" s="54" t="s">
        <v>285</v>
      </c>
      <c r="E173" s="54" t="s">
        <v>79</v>
      </c>
      <c r="F173" s="75"/>
      <c r="G173" s="75"/>
      <c r="H173" s="54"/>
    </row>
    <row r="174" s="37" customFormat="1" ht="21" customHeight="1" spans="1:8">
      <c r="A174" s="13">
        <v>172</v>
      </c>
      <c r="B174" s="6" t="s">
        <v>281</v>
      </c>
      <c r="C174" s="54" t="s">
        <v>282</v>
      </c>
      <c r="D174" s="54" t="s">
        <v>286</v>
      </c>
      <c r="E174" s="54" t="s">
        <v>81</v>
      </c>
      <c r="F174" s="76"/>
      <c r="G174" s="76"/>
      <c r="H174" s="54"/>
    </row>
    <row r="175" s="37" customFormat="1" ht="21" customHeight="1" spans="1:8">
      <c r="A175" s="13">
        <v>173</v>
      </c>
      <c r="B175" s="6" t="s">
        <v>281</v>
      </c>
      <c r="C175" s="54" t="s">
        <v>287</v>
      </c>
      <c r="D175" s="54" t="s">
        <v>288</v>
      </c>
      <c r="E175" s="5" t="s">
        <v>12</v>
      </c>
      <c r="F175" s="54">
        <v>1</v>
      </c>
      <c r="G175" s="54" t="s">
        <v>13</v>
      </c>
      <c r="H175" s="54" t="s">
        <v>14</v>
      </c>
    </row>
    <row r="176" s="37" customFormat="1" ht="21" customHeight="1" spans="1:8">
      <c r="A176" s="13">
        <v>174</v>
      </c>
      <c r="B176" s="6" t="s">
        <v>281</v>
      </c>
      <c r="C176" s="54" t="s">
        <v>289</v>
      </c>
      <c r="D176" s="54" t="s">
        <v>290</v>
      </c>
      <c r="E176" s="5" t="s">
        <v>12</v>
      </c>
      <c r="F176" s="74">
        <v>2</v>
      </c>
      <c r="G176" s="74" t="s">
        <v>13</v>
      </c>
      <c r="H176" s="54" t="s">
        <v>28</v>
      </c>
    </row>
    <row r="177" s="37" customFormat="1" ht="21" customHeight="1" spans="1:8">
      <c r="A177" s="13">
        <v>175</v>
      </c>
      <c r="B177" s="6" t="s">
        <v>281</v>
      </c>
      <c r="C177" s="54" t="s">
        <v>289</v>
      </c>
      <c r="D177" s="54" t="s">
        <v>291</v>
      </c>
      <c r="E177" s="54" t="s">
        <v>71</v>
      </c>
      <c r="F177" s="76"/>
      <c r="G177" s="76"/>
      <c r="H177" s="54"/>
    </row>
    <row r="178" s="37" customFormat="1" ht="21" customHeight="1" spans="1:8">
      <c r="A178" s="13">
        <v>176</v>
      </c>
      <c r="B178" s="6" t="s">
        <v>281</v>
      </c>
      <c r="C178" s="54" t="s">
        <v>292</v>
      </c>
      <c r="D178" s="54" t="s">
        <v>293</v>
      </c>
      <c r="E178" s="5" t="s">
        <v>12</v>
      </c>
      <c r="F178" s="74">
        <v>3</v>
      </c>
      <c r="G178" s="74" t="s">
        <v>13</v>
      </c>
      <c r="H178" s="54" t="s">
        <v>14</v>
      </c>
    </row>
    <row r="179" s="38" customFormat="1" ht="21" customHeight="1" spans="1:8">
      <c r="A179" s="13">
        <v>177</v>
      </c>
      <c r="B179" s="52" t="s">
        <v>281</v>
      </c>
      <c r="C179" s="54" t="s">
        <v>292</v>
      </c>
      <c r="D179" s="54" t="s">
        <v>294</v>
      </c>
      <c r="E179" s="54" t="s">
        <v>295</v>
      </c>
      <c r="F179" s="75"/>
      <c r="G179" s="75"/>
      <c r="H179" s="54"/>
    </row>
    <row r="180" s="37" customFormat="1" ht="21" customHeight="1" spans="1:8">
      <c r="A180" s="13">
        <v>178</v>
      </c>
      <c r="B180" s="6" t="s">
        <v>281</v>
      </c>
      <c r="C180" s="54" t="s">
        <v>292</v>
      </c>
      <c r="D180" s="54" t="s">
        <v>296</v>
      </c>
      <c r="E180" s="54" t="s">
        <v>295</v>
      </c>
      <c r="F180" s="76"/>
      <c r="G180" s="76"/>
      <c r="H180" s="54"/>
    </row>
    <row r="181" s="37" customFormat="1" ht="21" customHeight="1" spans="1:8">
      <c r="A181" s="13">
        <v>179</v>
      </c>
      <c r="B181" s="6" t="s">
        <v>281</v>
      </c>
      <c r="C181" s="54" t="s">
        <v>297</v>
      </c>
      <c r="D181" s="54" t="s">
        <v>298</v>
      </c>
      <c r="E181" s="5" t="s">
        <v>12</v>
      </c>
      <c r="F181" s="74">
        <v>2</v>
      </c>
      <c r="G181" s="74" t="s">
        <v>13</v>
      </c>
      <c r="H181" s="54" t="s">
        <v>14</v>
      </c>
    </row>
    <row r="182" s="37" customFormat="1" ht="21" customHeight="1" spans="1:8">
      <c r="A182" s="13">
        <v>180</v>
      </c>
      <c r="B182" s="6" t="s">
        <v>281</v>
      </c>
      <c r="C182" s="54" t="s">
        <v>297</v>
      </c>
      <c r="D182" s="54" t="s">
        <v>299</v>
      </c>
      <c r="E182" s="54" t="s">
        <v>43</v>
      </c>
      <c r="F182" s="76"/>
      <c r="G182" s="76"/>
      <c r="H182" s="54"/>
    </row>
    <row r="183" s="37" customFormat="1" ht="21" customHeight="1" spans="1:8">
      <c r="A183" s="13">
        <v>181</v>
      </c>
      <c r="B183" s="6" t="s">
        <v>281</v>
      </c>
      <c r="C183" s="54" t="s">
        <v>300</v>
      </c>
      <c r="D183" s="54" t="s">
        <v>301</v>
      </c>
      <c r="E183" s="5" t="s">
        <v>12</v>
      </c>
      <c r="F183" s="74">
        <v>3</v>
      </c>
      <c r="G183" s="74" t="s">
        <v>13</v>
      </c>
      <c r="H183" s="52" t="s">
        <v>28</v>
      </c>
    </row>
    <row r="184" s="37" customFormat="1" ht="21" customHeight="1" spans="1:8">
      <c r="A184" s="13">
        <v>182</v>
      </c>
      <c r="B184" s="6" t="s">
        <v>281</v>
      </c>
      <c r="C184" s="54" t="s">
        <v>300</v>
      </c>
      <c r="D184" s="54" t="s">
        <v>302</v>
      </c>
      <c r="E184" s="54" t="s">
        <v>43</v>
      </c>
      <c r="F184" s="75"/>
      <c r="G184" s="75"/>
      <c r="H184" s="52"/>
    </row>
    <row r="185" s="37" customFormat="1" ht="21" customHeight="1" spans="1:8">
      <c r="A185" s="13">
        <v>183</v>
      </c>
      <c r="B185" s="6" t="s">
        <v>281</v>
      </c>
      <c r="C185" s="54" t="s">
        <v>300</v>
      </c>
      <c r="D185" s="54" t="s">
        <v>303</v>
      </c>
      <c r="E185" s="54" t="s">
        <v>67</v>
      </c>
      <c r="F185" s="76"/>
      <c r="G185" s="76"/>
      <c r="H185" s="52"/>
    </row>
    <row r="186" s="37" customFormat="1" ht="21" customHeight="1" spans="1:8">
      <c r="A186" s="13">
        <v>184</v>
      </c>
      <c r="B186" s="6" t="s">
        <v>281</v>
      </c>
      <c r="C186" s="54" t="s">
        <v>304</v>
      </c>
      <c r="D186" s="54" t="s">
        <v>305</v>
      </c>
      <c r="E186" s="5" t="s">
        <v>12</v>
      </c>
      <c r="F186" s="54">
        <v>1</v>
      </c>
      <c r="G186" s="54" t="s">
        <v>13</v>
      </c>
      <c r="H186" s="52" t="s">
        <v>28</v>
      </c>
    </row>
    <row r="187" s="37" customFormat="1" ht="21" customHeight="1" spans="1:8">
      <c r="A187" s="13">
        <v>185</v>
      </c>
      <c r="B187" s="6" t="s">
        <v>281</v>
      </c>
      <c r="C187" s="54" t="s">
        <v>306</v>
      </c>
      <c r="D187" s="54" t="s">
        <v>307</v>
      </c>
      <c r="E187" s="54" t="s">
        <v>12</v>
      </c>
      <c r="F187" s="74">
        <v>2</v>
      </c>
      <c r="G187" s="74" t="s">
        <v>13</v>
      </c>
      <c r="H187" s="54" t="s">
        <v>265</v>
      </c>
    </row>
    <row r="188" s="37" customFormat="1" ht="21" customHeight="1" spans="1:8">
      <c r="A188" s="13">
        <v>186</v>
      </c>
      <c r="B188" s="6" t="s">
        <v>281</v>
      </c>
      <c r="C188" s="54" t="s">
        <v>306</v>
      </c>
      <c r="D188" s="54" t="s">
        <v>308</v>
      </c>
      <c r="E188" s="54" t="s">
        <v>43</v>
      </c>
      <c r="F188" s="76"/>
      <c r="G188" s="76"/>
      <c r="H188" s="54"/>
    </row>
    <row r="189" s="37" customFormat="1" ht="21" customHeight="1" spans="1:10">
      <c r="A189" s="13">
        <v>187</v>
      </c>
      <c r="B189" s="47" t="s">
        <v>309</v>
      </c>
      <c r="C189" s="47" t="s">
        <v>310</v>
      </c>
      <c r="D189" s="47" t="s">
        <v>311</v>
      </c>
      <c r="E189" s="47" t="s">
        <v>12</v>
      </c>
      <c r="F189" s="58">
        <v>2</v>
      </c>
      <c r="G189" s="77" t="s">
        <v>13</v>
      </c>
      <c r="H189" s="58" t="s">
        <v>14</v>
      </c>
      <c r="J189" s="83"/>
    </row>
    <row r="190" s="37" customFormat="1" ht="21" customHeight="1" spans="1:10">
      <c r="A190" s="13">
        <v>188</v>
      </c>
      <c r="B190" s="47" t="s">
        <v>309</v>
      </c>
      <c r="C190" s="47" t="s">
        <v>310</v>
      </c>
      <c r="D190" s="47" t="s">
        <v>312</v>
      </c>
      <c r="E190" s="47" t="s">
        <v>16</v>
      </c>
      <c r="F190" s="61"/>
      <c r="G190" s="78"/>
      <c r="H190" s="61"/>
      <c r="J190" s="83"/>
    </row>
    <row r="191" s="38" customFormat="1" ht="21" customHeight="1" spans="1:10">
      <c r="A191" s="13">
        <v>189</v>
      </c>
      <c r="B191" s="67" t="s">
        <v>309</v>
      </c>
      <c r="C191" s="67" t="s">
        <v>313</v>
      </c>
      <c r="D191" s="67" t="s">
        <v>314</v>
      </c>
      <c r="E191" s="67" t="s">
        <v>12</v>
      </c>
      <c r="F191" s="79">
        <v>5</v>
      </c>
      <c r="G191" s="80" t="s">
        <v>315</v>
      </c>
      <c r="H191" s="79" t="s">
        <v>14</v>
      </c>
      <c r="J191" s="84"/>
    </row>
    <row r="192" s="38" customFormat="1" ht="21" customHeight="1" spans="1:8">
      <c r="A192" s="13">
        <v>190</v>
      </c>
      <c r="B192" s="67" t="s">
        <v>309</v>
      </c>
      <c r="C192" s="67" t="s">
        <v>313</v>
      </c>
      <c r="D192" s="67" t="s">
        <v>316</v>
      </c>
      <c r="E192" s="67" t="s">
        <v>16</v>
      </c>
      <c r="F192" s="81"/>
      <c r="G192" s="82"/>
      <c r="H192" s="81"/>
    </row>
    <row r="193" s="38" customFormat="1" ht="21" customHeight="1" spans="1:8">
      <c r="A193" s="13">
        <v>191</v>
      </c>
      <c r="B193" s="67" t="s">
        <v>309</v>
      </c>
      <c r="C193" s="67" t="s">
        <v>313</v>
      </c>
      <c r="D193" s="67" t="s">
        <v>317</v>
      </c>
      <c r="E193" s="67" t="s">
        <v>96</v>
      </c>
      <c r="F193" s="81"/>
      <c r="G193" s="82"/>
      <c r="H193" s="81"/>
    </row>
    <row r="194" s="38" customFormat="1" ht="21" customHeight="1" spans="1:8">
      <c r="A194" s="13">
        <v>192</v>
      </c>
      <c r="B194" s="67" t="s">
        <v>309</v>
      </c>
      <c r="C194" s="67" t="s">
        <v>313</v>
      </c>
      <c r="D194" s="67" t="s">
        <v>318</v>
      </c>
      <c r="E194" s="67" t="s">
        <v>67</v>
      </c>
      <c r="F194" s="81"/>
      <c r="G194" s="82"/>
      <c r="H194" s="81"/>
    </row>
    <row r="195" s="38" customFormat="1" ht="21" customHeight="1" spans="1:8">
      <c r="A195" s="13">
        <v>193</v>
      </c>
      <c r="B195" s="67" t="s">
        <v>309</v>
      </c>
      <c r="C195" s="67" t="s">
        <v>313</v>
      </c>
      <c r="D195" s="67" t="s">
        <v>319</v>
      </c>
      <c r="E195" s="67" t="s">
        <v>181</v>
      </c>
      <c r="F195" s="85"/>
      <c r="G195" s="86"/>
      <c r="H195" s="85"/>
    </row>
    <row r="196" s="38" customFormat="1" ht="21" customHeight="1" spans="1:10">
      <c r="A196" s="13">
        <v>194</v>
      </c>
      <c r="B196" s="67" t="s">
        <v>309</v>
      </c>
      <c r="C196" s="67" t="s">
        <v>320</v>
      </c>
      <c r="D196" s="67" t="s">
        <v>321</v>
      </c>
      <c r="E196" s="67" t="s">
        <v>12</v>
      </c>
      <c r="F196" s="79">
        <v>4</v>
      </c>
      <c r="G196" s="80" t="s">
        <v>232</v>
      </c>
      <c r="H196" s="79" t="s">
        <v>14</v>
      </c>
      <c r="J196" s="84"/>
    </row>
    <row r="197" s="38" customFormat="1" ht="21" customHeight="1" spans="1:10">
      <c r="A197" s="13">
        <v>195</v>
      </c>
      <c r="B197" s="67" t="s">
        <v>309</v>
      </c>
      <c r="C197" s="67" t="s">
        <v>320</v>
      </c>
      <c r="D197" s="67" t="s">
        <v>322</v>
      </c>
      <c r="E197" s="67" t="s">
        <v>16</v>
      </c>
      <c r="F197" s="81"/>
      <c r="G197" s="82"/>
      <c r="H197" s="81"/>
      <c r="J197" s="84"/>
    </row>
    <row r="198" s="38" customFormat="1" ht="21" customHeight="1" spans="1:10">
      <c r="A198" s="13">
        <v>196</v>
      </c>
      <c r="B198" s="67" t="s">
        <v>309</v>
      </c>
      <c r="C198" s="67" t="s">
        <v>320</v>
      </c>
      <c r="D198" s="67" t="s">
        <v>323</v>
      </c>
      <c r="E198" s="67" t="s">
        <v>20</v>
      </c>
      <c r="F198" s="81"/>
      <c r="G198" s="82"/>
      <c r="H198" s="81"/>
      <c r="J198" s="84"/>
    </row>
    <row r="199" s="38" customFormat="1" ht="21" customHeight="1" spans="1:10">
      <c r="A199" s="13">
        <v>197</v>
      </c>
      <c r="B199" s="67" t="s">
        <v>309</v>
      </c>
      <c r="C199" s="67" t="s">
        <v>320</v>
      </c>
      <c r="D199" s="67" t="s">
        <v>324</v>
      </c>
      <c r="E199" s="67" t="s">
        <v>325</v>
      </c>
      <c r="F199" s="85"/>
      <c r="G199" s="86"/>
      <c r="H199" s="85"/>
      <c r="J199" s="84"/>
    </row>
    <row r="200" s="37" customFormat="1" ht="21" customHeight="1" spans="1:10">
      <c r="A200" s="13">
        <v>198</v>
      </c>
      <c r="B200" s="47" t="s">
        <v>309</v>
      </c>
      <c r="C200" s="47" t="s">
        <v>326</v>
      </c>
      <c r="D200" s="47" t="s">
        <v>327</v>
      </c>
      <c r="E200" s="47" t="s">
        <v>12</v>
      </c>
      <c r="F200" s="58">
        <v>4</v>
      </c>
      <c r="G200" s="77" t="s">
        <v>13</v>
      </c>
      <c r="H200" s="58" t="s">
        <v>14</v>
      </c>
      <c r="J200" s="83"/>
    </row>
    <row r="201" s="37" customFormat="1" ht="21" customHeight="1" spans="1:10">
      <c r="A201" s="13">
        <v>199</v>
      </c>
      <c r="B201" s="47" t="s">
        <v>309</v>
      </c>
      <c r="C201" s="47" t="s">
        <v>326</v>
      </c>
      <c r="D201" s="47" t="s">
        <v>328</v>
      </c>
      <c r="E201" s="47" t="s">
        <v>16</v>
      </c>
      <c r="F201" s="60"/>
      <c r="G201" s="87"/>
      <c r="H201" s="60"/>
      <c r="J201" s="83"/>
    </row>
    <row r="202" s="37" customFormat="1" ht="21" customHeight="1" spans="1:10">
      <c r="A202" s="13">
        <v>200</v>
      </c>
      <c r="B202" s="47" t="s">
        <v>309</v>
      </c>
      <c r="C202" s="47" t="s">
        <v>326</v>
      </c>
      <c r="D202" s="47" t="s">
        <v>329</v>
      </c>
      <c r="E202" s="47" t="s">
        <v>18</v>
      </c>
      <c r="F202" s="60"/>
      <c r="G202" s="87"/>
      <c r="H202" s="60"/>
      <c r="J202" s="83"/>
    </row>
    <row r="203" s="37" customFormat="1" ht="21" customHeight="1" spans="1:10">
      <c r="A203" s="13">
        <v>201</v>
      </c>
      <c r="B203" s="47" t="s">
        <v>309</v>
      </c>
      <c r="C203" s="47" t="s">
        <v>326</v>
      </c>
      <c r="D203" s="47" t="s">
        <v>330</v>
      </c>
      <c r="E203" s="47" t="s">
        <v>20</v>
      </c>
      <c r="F203" s="61"/>
      <c r="G203" s="78"/>
      <c r="H203" s="61"/>
      <c r="J203" s="83"/>
    </row>
  </sheetData>
  <mergeCells count="184">
    <mergeCell ref="A1:H1"/>
    <mergeCell ref="F3:F6"/>
    <mergeCell ref="F7:F8"/>
    <mergeCell ref="F9:F12"/>
    <mergeCell ref="F13:F14"/>
    <mergeCell ref="F17:F20"/>
    <mergeCell ref="F21:F23"/>
    <mergeCell ref="F24:F27"/>
    <mergeCell ref="F28:F29"/>
    <mergeCell ref="F31:F33"/>
    <mergeCell ref="F34:F36"/>
    <mergeCell ref="F37:F41"/>
    <mergeCell ref="F42:F43"/>
    <mergeCell ref="F44:F46"/>
    <mergeCell ref="F47:F50"/>
    <mergeCell ref="F51:F54"/>
    <mergeCell ref="F55:F56"/>
    <mergeCell ref="F57:F58"/>
    <mergeCell ref="F59:F61"/>
    <mergeCell ref="F62:F67"/>
    <mergeCell ref="F68:F70"/>
    <mergeCell ref="F71:F75"/>
    <mergeCell ref="F76:F77"/>
    <mergeCell ref="F78:F79"/>
    <mergeCell ref="F80:F83"/>
    <mergeCell ref="F86:F87"/>
    <mergeCell ref="F88:F90"/>
    <mergeCell ref="F92:F93"/>
    <mergeCell ref="F94:F97"/>
    <mergeCell ref="F98:F99"/>
    <mergeCell ref="F100:F101"/>
    <mergeCell ref="F102:F106"/>
    <mergeCell ref="F107:F109"/>
    <mergeCell ref="F110:F113"/>
    <mergeCell ref="F114:F118"/>
    <mergeCell ref="F119:F120"/>
    <mergeCell ref="F121:F122"/>
    <mergeCell ref="F123:F124"/>
    <mergeCell ref="F126:F128"/>
    <mergeCell ref="F129:F130"/>
    <mergeCell ref="F132:F133"/>
    <mergeCell ref="F134:F138"/>
    <mergeCell ref="F139:F141"/>
    <mergeCell ref="F142:F144"/>
    <mergeCell ref="F145:F147"/>
    <mergeCell ref="F148:F150"/>
    <mergeCell ref="F153:F154"/>
    <mergeCell ref="F155:F156"/>
    <mergeCell ref="F157:F159"/>
    <mergeCell ref="F161:F162"/>
    <mergeCell ref="F163:F166"/>
    <mergeCell ref="F167:F170"/>
    <mergeCell ref="F171:F174"/>
    <mergeCell ref="F176:F177"/>
    <mergeCell ref="F178:F180"/>
    <mergeCell ref="F181:F182"/>
    <mergeCell ref="F183:F185"/>
    <mergeCell ref="F187:F188"/>
    <mergeCell ref="F189:F190"/>
    <mergeCell ref="F191:F195"/>
    <mergeCell ref="F196:F199"/>
    <mergeCell ref="F200:F203"/>
    <mergeCell ref="G3:G6"/>
    <mergeCell ref="G7:G8"/>
    <mergeCell ref="G9:G12"/>
    <mergeCell ref="G13:G14"/>
    <mergeCell ref="G17:G20"/>
    <mergeCell ref="G21:G23"/>
    <mergeCell ref="G24:G27"/>
    <mergeCell ref="G28:G29"/>
    <mergeCell ref="G31:G33"/>
    <mergeCell ref="G34:G36"/>
    <mergeCell ref="G37:G41"/>
    <mergeCell ref="G42:G43"/>
    <mergeCell ref="G44:G46"/>
    <mergeCell ref="G47:G50"/>
    <mergeCell ref="G51:G54"/>
    <mergeCell ref="G55:G56"/>
    <mergeCell ref="G57:G58"/>
    <mergeCell ref="G59:G61"/>
    <mergeCell ref="G62:G67"/>
    <mergeCell ref="G68:G70"/>
    <mergeCell ref="G71:G75"/>
    <mergeCell ref="G76:G77"/>
    <mergeCell ref="G78:G79"/>
    <mergeCell ref="G80:G83"/>
    <mergeCell ref="G86:G87"/>
    <mergeCell ref="G88:G90"/>
    <mergeCell ref="G92:G93"/>
    <mergeCell ref="G94:G97"/>
    <mergeCell ref="G98:G99"/>
    <mergeCell ref="G100:G101"/>
    <mergeCell ref="G102:G106"/>
    <mergeCell ref="G107:G109"/>
    <mergeCell ref="G110:G113"/>
    <mergeCell ref="G114:G118"/>
    <mergeCell ref="G119:G120"/>
    <mergeCell ref="G121:G122"/>
    <mergeCell ref="G123:G124"/>
    <mergeCell ref="G126:G128"/>
    <mergeCell ref="G129:G130"/>
    <mergeCell ref="G132:G133"/>
    <mergeCell ref="G134:G138"/>
    <mergeCell ref="G139:G141"/>
    <mergeCell ref="G142:G144"/>
    <mergeCell ref="G145:G147"/>
    <mergeCell ref="G148:G150"/>
    <mergeCell ref="G153:G154"/>
    <mergeCell ref="G155:G156"/>
    <mergeCell ref="G157:G159"/>
    <mergeCell ref="G161:G162"/>
    <mergeCell ref="G163:G166"/>
    <mergeCell ref="G167:G170"/>
    <mergeCell ref="G171:G174"/>
    <mergeCell ref="G176:G177"/>
    <mergeCell ref="G178:G180"/>
    <mergeCell ref="G181:G182"/>
    <mergeCell ref="G183:G185"/>
    <mergeCell ref="G187:G188"/>
    <mergeCell ref="G189:G190"/>
    <mergeCell ref="G191:G195"/>
    <mergeCell ref="G196:G199"/>
    <mergeCell ref="G200:G203"/>
    <mergeCell ref="H3:H6"/>
    <mergeCell ref="H7:H8"/>
    <mergeCell ref="H9:H12"/>
    <mergeCell ref="H13:H14"/>
    <mergeCell ref="H17:H20"/>
    <mergeCell ref="H21:H23"/>
    <mergeCell ref="H24:H27"/>
    <mergeCell ref="H28:H29"/>
    <mergeCell ref="H31:H33"/>
    <mergeCell ref="H34:H36"/>
    <mergeCell ref="H37:H41"/>
    <mergeCell ref="H42:H43"/>
    <mergeCell ref="H44:H46"/>
    <mergeCell ref="H47:H50"/>
    <mergeCell ref="H51:H54"/>
    <mergeCell ref="H55:H56"/>
    <mergeCell ref="H57:H58"/>
    <mergeCell ref="H59:H61"/>
    <mergeCell ref="H62:H67"/>
    <mergeCell ref="H68:H70"/>
    <mergeCell ref="H71:H75"/>
    <mergeCell ref="H76:H77"/>
    <mergeCell ref="H78:H79"/>
    <mergeCell ref="H80:H83"/>
    <mergeCell ref="H86:H87"/>
    <mergeCell ref="H88:H90"/>
    <mergeCell ref="H92:H93"/>
    <mergeCell ref="H94:H97"/>
    <mergeCell ref="H98:H99"/>
    <mergeCell ref="H100:H101"/>
    <mergeCell ref="H102:H106"/>
    <mergeCell ref="H107:H109"/>
    <mergeCell ref="H110:H113"/>
    <mergeCell ref="H114:H118"/>
    <mergeCell ref="H119:H120"/>
    <mergeCell ref="H121:H122"/>
    <mergeCell ref="H123:H124"/>
    <mergeCell ref="H126:H128"/>
    <mergeCell ref="H129:H130"/>
    <mergeCell ref="H132:H133"/>
    <mergeCell ref="H134:H138"/>
    <mergeCell ref="H139:H141"/>
    <mergeCell ref="H142:H144"/>
    <mergeCell ref="H145:H147"/>
    <mergeCell ref="H148:H150"/>
    <mergeCell ref="H153:H154"/>
    <mergeCell ref="H155:H156"/>
    <mergeCell ref="H157:H159"/>
    <mergeCell ref="H161:H162"/>
    <mergeCell ref="H163:H166"/>
    <mergeCell ref="H167:H170"/>
    <mergeCell ref="H171:H174"/>
    <mergeCell ref="H176:H177"/>
    <mergeCell ref="H178:H180"/>
    <mergeCell ref="H181:H182"/>
    <mergeCell ref="H183:H185"/>
    <mergeCell ref="H187:H188"/>
    <mergeCell ref="H189:H190"/>
    <mergeCell ref="H191:H195"/>
    <mergeCell ref="H196:H199"/>
    <mergeCell ref="H200:H203"/>
  </mergeCells>
  <conditionalFormatting sqref="E3:E4">
    <cfRule type="duplicateValues" dxfId="0" priority="1"/>
    <cfRule type="duplicateValues" dxfId="1" priority="2"/>
    <cfRule type="duplicateValues" dxfId="0" priority="3"/>
    <cfRule type="duplicateValues" dxfId="2" priority="4"/>
    <cfRule type="duplicateValues" dxfId="1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duplicateValues" dxfId="2" priority="12"/>
  </conditionalFormatting>
  <dataValidations count="1">
    <dataValidation type="textLength" operator="between" allowBlank="1" showInputMessage="1" showErrorMessage="1" errorTitle="格式错误" error="请填写承包方代表姓名，最大长度为10！" sqref="D48 D50 D52 D54">
      <formula1>1</formula1>
      <formula2>10</formula2>
    </dataValidation>
  </dataValidations>
  <pageMargins left="0.751388888888889" right="0.751388888888889" top="0.511805555555556" bottom="0.314583333333333" header="0.5" footer="0.5"/>
  <pageSetup paperSize="9" scale="81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"/>
  <sheetViews>
    <sheetView workbookViewId="0">
      <selection activeCell="A1" sqref="A1:G1"/>
    </sheetView>
  </sheetViews>
  <sheetFormatPr defaultColWidth="9" defaultRowHeight="13.5" outlineLevelCol="6"/>
  <cols>
    <col min="1" max="1" width="7.875" customWidth="1"/>
    <col min="2" max="2" width="10.875" customWidth="1"/>
    <col min="3" max="3" width="12.375" customWidth="1"/>
    <col min="4" max="4" width="11.75" customWidth="1"/>
    <col min="5" max="5" width="15.75" customWidth="1"/>
    <col min="6" max="7" width="13.5" customWidth="1"/>
  </cols>
  <sheetData>
    <row r="1" s="19" customFormat="1" ht="39" customHeight="1" spans="1:7">
      <c r="A1" s="21" t="s">
        <v>331</v>
      </c>
      <c r="B1" s="21"/>
      <c r="C1" s="21"/>
      <c r="D1" s="21"/>
      <c r="E1" s="21"/>
      <c r="F1" s="21"/>
      <c r="G1" s="21"/>
    </row>
    <row r="2" s="20" customFormat="1" ht="67" customHeight="1" spans="1:7">
      <c r="A2" s="3" t="s">
        <v>1</v>
      </c>
      <c r="B2" s="3" t="s">
        <v>332</v>
      </c>
      <c r="C2" s="3" t="s">
        <v>333</v>
      </c>
      <c r="D2" s="3" t="s">
        <v>334</v>
      </c>
      <c r="E2" s="22" t="s">
        <v>335</v>
      </c>
      <c r="F2" s="22" t="s">
        <v>336</v>
      </c>
      <c r="G2" s="22" t="s">
        <v>337</v>
      </c>
    </row>
    <row r="3" ht="19" customHeight="1" spans="1:7">
      <c r="A3" s="23">
        <v>1</v>
      </c>
      <c r="B3" s="24" t="s">
        <v>46</v>
      </c>
      <c r="C3" s="24" t="s">
        <v>74</v>
      </c>
      <c r="D3" s="25" t="s">
        <v>338</v>
      </c>
      <c r="E3" s="23" t="s">
        <v>339</v>
      </c>
      <c r="F3" s="23" t="s">
        <v>340</v>
      </c>
      <c r="G3" s="25" t="s">
        <v>341</v>
      </c>
    </row>
    <row r="4" ht="19" customHeight="1" spans="1:7">
      <c r="A4" s="23">
        <v>2</v>
      </c>
      <c r="B4" s="24" t="s">
        <v>46</v>
      </c>
      <c r="C4" s="24" t="s">
        <v>342</v>
      </c>
      <c r="D4" s="24" t="s">
        <v>343</v>
      </c>
      <c r="E4" s="23" t="s">
        <v>339</v>
      </c>
      <c r="F4" s="24" t="s">
        <v>344</v>
      </c>
      <c r="G4" s="25" t="s">
        <v>345</v>
      </c>
    </row>
    <row r="5" ht="19" customHeight="1" spans="1:7">
      <c r="A5" s="23">
        <v>3</v>
      </c>
      <c r="B5" s="24" t="s">
        <v>46</v>
      </c>
      <c r="C5" s="24" t="s">
        <v>342</v>
      </c>
      <c r="D5" s="26" t="s">
        <v>343</v>
      </c>
      <c r="E5" s="23" t="s">
        <v>339</v>
      </c>
      <c r="F5" s="26" t="s">
        <v>346</v>
      </c>
      <c r="G5" s="25" t="s">
        <v>347</v>
      </c>
    </row>
    <row r="6" ht="19" customHeight="1" spans="1:7">
      <c r="A6" s="23">
        <v>4</v>
      </c>
      <c r="B6" s="24" t="s">
        <v>91</v>
      </c>
      <c r="C6" s="24" t="s">
        <v>348</v>
      </c>
      <c r="D6" s="24" t="s">
        <v>349</v>
      </c>
      <c r="E6" s="23" t="s">
        <v>339</v>
      </c>
      <c r="F6" s="25" t="s">
        <v>350</v>
      </c>
      <c r="G6" s="25" t="s">
        <v>351</v>
      </c>
    </row>
    <row r="7" ht="19" customHeight="1" spans="1:7">
      <c r="A7" s="23">
        <v>5</v>
      </c>
      <c r="B7" s="27" t="s">
        <v>352</v>
      </c>
      <c r="C7" s="27" t="s">
        <v>353</v>
      </c>
      <c r="D7" s="27" t="s">
        <v>354</v>
      </c>
      <c r="E7" s="23" t="s">
        <v>339</v>
      </c>
      <c r="F7" s="28" t="s">
        <v>355</v>
      </c>
      <c r="G7" s="28" t="s">
        <v>341</v>
      </c>
    </row>
    <row r="8" ht="19" customHeight="1" spans="1:7">
      <c r="A8" s="23">
        <v>6</v>
      </c>
      <c r="B8" s="27" t="s">
        <v>352</v>
      </c>
      <c r="C8" s="27" t="s">
        <v>353</v>
      </c>
      <c r="D8" s="27" t="s">
        <v>356</v>
      </c>
      <c r="E8" s="23" t="s">
        <v>339</v>
      </c>
      <c r="F8" s="28" t="s">
        <v>357</v>
      </c>
      <c r="G8" s="28" t="s">
        <v>341</v>
      </c>
    </row>
    <row r="9" ht="19" customHeight="1" spans="1:7">
      <c r="A9" s="23">
        <v>7</v>
      </c>
      <c r="B9" s="26" t="s">
        <v>170</v>
      </c>
      <c r="C9" s="26" t="s">
        <v>358</v>
      </c>
      <c r="D9" s="26" t="s">
        <v>359</v>
      </c>
      <c r="E9" s="23" t="s">
        <v>339</v>
      </c>
      <c r="F9" s="26" t="s">
        <v>360</v>
      </c>
      <c r="G9" s="26" t="s">
        <v>20</v>
      </c>
    </row>
    <row r="10" ht="19" customHeight="1" spans="1:7">
      <c r="A10" s="23">
        <v>8</v>
      </c>
      <c r="B10" s="24" t="s">
        <v>170</v>
      </c>
      <c r="C10" s="24" t="s">
        <v>361</v>
      </c>
      <c r="D10" s="25" t="s">
        <v>362</v>
      </c>
      <c r="E10" s="23" t="s">
        <v>339</v>
      </c>
      <c r="F10" s="25" t="s">
        <v>363</v>
      </c>
      <c r="G10" s="25" t="s">
        <v>347</v>
      </c>
    </row>
    <row r="11" ht="19" customHeight="1" spans="1:7">
      <c r="A11" s="23">
        <v>9</v>
      </c>
      <c r="B11" s="29" t="s">
        <v>170</v>
      </c>
      <c r="C11" s="24" t="s">
        <v>364</v>
      </c>
      <c r="D11" s="25" t="s">
        <v>365</v>
      </c>
      <c r="E11" s="23" t="s">
        <v>339</v>
      </c>
      <c r="F11" s="25" t="s">
        <v>366</v>
      </c>
      <c r="G11" s="26" t="s">
        <v>18</v>
      </c>
    </row>
    <row r="12" ht="19" customHeight="1" spans="1:7">
      <c r="A12" s="23">
        <v>10</v>
      </c>
      <c r="B12" s="24" t="s">
        <v>235</v>
      </c>
      <c r="C12" s="24" t="s">
        <v>367</v>
      </c>
      <c r="D12" s="30" t="s">
        <v>368</v>
      </c>
      <c r="E12" s="23" t="s">
        <v>339</v>
      </c>
      <c r="F12" s="24" t="s">
        <v>369</v>
      </c>
      <c r="G12" s="26" t="s">
        <v>20</v>
      </c>
    </row>
    <row r="13" ht="19" customHeight="1" spans="1:7">
      <c r="A13" s="23">
        <v>11</v>
      </c>
      <c r="B13" s="24" t="s">
        <v>269</v>
      </c>
      <c r="C13" s="24" t="s">
        <v>276</v>
      </c>
      <c r="D13" s="24" t="s">
        <v>370</v>
      </c>
      <c r="E13" s="23" t="s">
        <v>339</v>
      </c>
      <c r="F13" s="24" t="s">
        <v>371</v>
      </c>
      <c r="G13" s="26" t="s">
        <v>20</v>
      </c>
    </row>
    <row r="14" ht="19" customHeight="1" spans="1:7">
      <c r="A14" s="23">
        <v>12</v>
      </c>
      <c r="B14" s="24" t="s">
        <v>269</v>
      </c>
      <c r="C14" s="24" t="s">
        <v>276</v>
      </c>
      <c r="D14" s="24" t="s">
        <v>370</v>
      </c>
      <c r="E14" s="23" t="s">
        <v>339</v>
      </c>
      <c r="F14" s="24" t="s">
        <v>372</v>
      </c>
      <c r="G14" s="28" t="s">
        <v>341</v>
      </c>
    </row>
    <row r="15" ht="19" customHeight="1" spans="1:7">
      <c r="A15" s="23">
        <v>13</v>
      </c>
      <c r="B15" s="31" t="s">
        <v>309</v>
      </c>
      <c r="C15" s="31" t="s">
        <v>310</v>
      </c>
      <c r="D15" s="24" t="s">
        <v>373</v>
      </c>
      <c r="E15" s="23" t="s">
        <v>339</v>
      </c>
      <c r="F15" s="32" t="s">
        <v>374</v>
      </c>
      <c r="G15" s="28" t="s">
        <v>341</v>
      </c>
    </row>
    <row r="16" ht="19" customHeight="1" spans="1:7">
      <c r="A16" s="23">
        <v>14</v>
      </c>
      <c r="B16" s="31" t="s">
        <v>309</v>
      </c>
      <c r="C16" s="31" t="s">
        <v>310</v>
      </c>
      <c r="D16" s="24" t="s">
        <v>375</v>
      </c>
      <c r="E16" s="23" t="s">
        <v>339</v>
      </c>
      <c r="F16" s="33" t="s">
        <v>376</v>
      </c>
      <c r="G16" s="28" t="s">
        <v>341</v>
      </c>
    </row>
    <row r="17" ht="19" customHeight="1" spans="1:7">
      <c r="A17" s="23">
        <v>15</v>
      </c>
      <c r="B17" s="31" t="s">
        <v>309</v>
      </c>
      <c r="C17" s="31" t="s">
        <v>310</v>
      </c>
      <c r="D17" s="24" t="s">
        <v>377</v>
      </c>
      <c r="E17" s="23" t="s">
        <v>339</v>
      </c>
      <c r="F17" s="32" t="s">
        <v>378</v>
      </c>
      <c r="G17" s="26" t="s">
        <v>18</v>
      </c>
    </row>
    <row r="18" ht="19" customHeight="1" spans="1:7">
      <c r="A18" s="23">
        <v>16</v>
      </c>
      <c r="B18" s="31" t="s">
        <v>309</v>
      </c>
      <c r="C18" s="31" t="s">
        <v>379</v>
      </c>
      <c r="D18" s="32" t="s">
        <v>380</v>
      </c>
      <c r="E18" s="23" t="s">
        <v>339</v>
      </c>
      <c r="F18" s="32" t="s">
        <v>381</v>
      </c>
      <c r="G18" s="25" t="s">
        <v>382</v>
      </c>
    </row>
    <row r="19" ht="19" customHeight="1" spans="1:7">
      <c r="A19" s="23">
        <v>17</v>
      </c>
      <c r="B19" s="31" t="s">
        <v>309</v>
      </c>
      <c r="C19" s="31" t="s">
        <v>383</v>
      </c>
      <c r="D19" s="24" t="s">
        <v>384</v>
      </c>
      <c r="E19" s="23" t="s">
        <v>339</v>
      </c>
      <c r="F19" s="34" t="s">
        <v>385</v>
      </c>
      <c r="G19" s="25" t="s">
        <v>347</v>
      </c>
    </row>
    <row r="20" ht="19" customHeight="1" spans="1:7">
      <c r="A20" s="23">
        <v>18</v>
      </c>
      <c r="B20" s="35" t="s">
        <v>9</v>
      </c>
      <c r="C20" s="35" t="s">
        <v>386</v>
      </c>
      <c r="D20" s="35" t="s">
        <v>11</v>
      </c>
      <c r="E20" s="23" t="s">
        <v>339</v>
      </c>
      <c r="F20" s="35" t="s">
        <v>19</v>
      </c>
      <c r="G20" s="25" t="s">
        <v>347</v>
      </c>
    </row>
    <row r="21" ht="19" customHeight="1" spans="1:7">
      <c r="A21" s="23">
        <v>19</v>
      </c>
      <c r="B21" s="27" t="s">
        <v>250</v>
      </c>
      <c r="C21" s="27" t="s">
        <v>387</v>
      </c>
      <c r="D21" s="27" t="s">
        <v>388</v>
      </c>
      <c r="E21" s="23" t="s">
        <v>339</v>
      </c>
      <c r="F21" s="27" t="s">
        <v>389</v>
      </c>
      <c r="G21" s="36" t="s">
        <v>347</v>
      </c>
    </row>
  </sheetData>
  <mergeCells count="1">
    <mergeCell ref="A1:G1"/>
  </mergeCells>
  <pageMargins left="0.75" right="0.75" top="1" bottom="1" header="0.5" footer="0.5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workbookViewId="0">
      <selection activeCell="A1" sqref="A1:G1"/>
    </sheetView>
  </sheetViews>
  <sheetFormatPr defaultColWidth="9" defaultRowHeight="13.5" outlineLevelCol="6"/>
  <cols>
    <col min="3" max="3" width="11.375" customWidth="1"/>
    <col min="4" max="4" width="13.125" customWidth="1"/>
    <col min="5" max="5" width="12.125" customWidth="1"/>
    <col min="6" max="6" width="17.75" customWidth="1"/>
    <col min="7" max="7" width="11.125" customWidth="1"/>
  </cols>
  <sheetData>
    <row r="1" ht="39" customHeight="1" spans="1:7">
      <c r="A1" s="2" t="s">
        <v>390</v>
      </c>
      <c r="B1" s="2"/>
      <c r="C1" s="2"/>
      <c r="D1" s="2"/>
      <c r="E1" s="2"/>
      <c r="F1" s="2"/>
      <c r="G1" s="2"/>
    </row>
    <row r="2" ht="56.25" spans="1:7">
      <c r="A2" s="3" t="s">
        <v>1</v>
      </c>
      <c r="B2" s="3" t="s">
        <v>391</v>
      </c>
      <c r="C2" s="3" t="s">
        <v>332</v>
      </c>
      <c r="D2" s="3" t="s">
        <v>333</v>
      </c>
      <c r="E2" s="3" t="s">
        <v>334</v>
      </c>
      <c r="F2" s="4" t="s">
        <v>392</v>
      </c>
      <c r="G2" s="3" t="s">
        <v>393</v>
      </c>
    </row>
    <row r="3" s="1" customFormat="1" ht="21" customHeight="1" spans="1:7">
      <c r="A3" s="5">
        <v>1</v>
      </c>
      <c r="B3" s="6" t="s">
        <v>394</v>
      </c>
      <c r="C3" s="7" t="s">
        <v>32</v>
      </c>
      <c r="D3" s="7" t="s">
        <v>395</v>
      </c>
      <c r="E3" s="7" t="s">
        <v>396</v>
      </c>
      <c r="F3" s="7" t="s">
        <v>28</v>
      </c>
      <c r="G3" s="8">
        <v>1</v>
      </c>
    </row>
    <row r="4" s="1" customFormat="1" ht="21" customHeight="1" spans="1:7">
      <c r="A4" s="5">
        <v>2</v>
      </c>
      <c r="B4" s="6" t="s">
        <v>394</v>
      </c>
      <c r="C4" s="5" t="s">
        <v>46</v>
      </c>
      <c r="D4" s="5" t="s">
        <v>397</v>
      </c>
      <c r="E4" s="5" t="s">
        <v>398</v>
      </c>
      <c r="F4" s="5" t="s">
        <v>28</v>
      </c>
      <c r="G4" s="9">
        <v>3</v>
      </c>
    </row>
    <row r="5" s="1" customFormat="1" ht="21" customHeight="1" spans="1:7">
      <c r="A5" s="5">
        <v>3</v>
      </c>
      <c r="B5" s="6" t="s">
        <v>394</v>
      </c>
      <c r="C5" s="5" t="s">
        <v>46</v>
      </c>
      <c r="D5" s="5" t="s">
        <v>399</v>
      </c>
      <c r="E5" s="5" t="s">
        <v>400</v>
      </c>
      <c r="F5" s="5" t="s">
        <v>14</v>
      </c>
      <c r="G5" s="9">
        <v>2</v>
      </c>
    </row>
    <row r="6" s="1" customFormat="1" ht="21" customHeight="1" spans="1:7">
      <c r="A6" s="5">
        <v>4</v>
      </c>
      <c r="B6" s="6" t="s">
        <v>394</v>
      </c>
      <c r="C6" s="7" t="s">
        <v>46</v>
      </c>
      <c r="D6" s="7" t="s">
        <v>84</v>
      </c>
      <c r="E6" s="7" t="s">
        <v>401</v>
      </c>
      <c r="F6" s="6" t="s">
        <v>14</v>
      </c>
      <c r="G6" s="10">
        <v>4</v>
      </c>
    </row>
    <row r="7" s="1" customFormat="1" ht="21" customHeight="1" spans="1:7">
      <c r="A7" s="5">
        <v>5</v>
      </c>
      <c r="B7" s="6" t="s">
        <v>394</v>
      </c>
      <c r="C7" s="7" t="s">
        <v>46</v>
      </c>
      <c r="D7" s="7" t="s">
        <v>84</v>
      </c>
      <c r="E7" s="11" t="s">
        <v>402</v>
      </c>
      <c r="F7" s="7" t="s">
        <v>28</v>
      </c>
      <c r="G7" s="12">
        <v>4</v>
      </c>
    </row>
    <row r="8" s="1" customFormat="1" ht="21" customHeight="1" spans="1:7">
      <c r="A8" s="5">
        <v>6</v>
      </c>
      <c r="B8" s="6" t="s">
        <v>394</v>
      </c>
      <c r="C8" s="7" t="s">
        <v>46</v>
      </c>
      <c r="D8" s="7" t="s">
        <v>84</v>
      </c>
      <c r="E8" s="11" t="s">
        <v>403</v>
      </c>
      <c r="F8" s="6" t="s">
        <v>61</v>
      </c>
      <c r="G8" s="12">
        <v>5</v>
      </c>
    </row>
    <row r="9" s="1" customFormat="1" ht="21" customHeight="1" spans="1:7">
      <c r="A9" s="5">
        <v>7</v>
      </c>
      <c r="B9" s="6" t="s">
        <v>394</v>
      </c>
      <c r="C9" s="7" t="s">
        <v>46</v>
      </c>
      <c r="D9" s="7" t="s">
        <v>84</v>
      </c>
      <c r="E9" s="11" t="s">
        <v>404</v>
      </c>
      <c r="F9" s="7" t="s">
        <v>28</v>
      </c>
      <c r="G9" s="12">
        <v>4</v>
      </c>
    </row>
    <row r="10" ht="21" customHeight="1" spans="1:7">
      <c r="A10" s="5">
        <v>8</v>
      </c>
      <c r="B10" s="6" t="s">
        <v>394</v>
      </c>
      <c r="C10" s="7" t="s">
        <v>46</v>
      </c>
      <c r="D10" s="7" t="s">
        <v>84</v>
      </c>
      <c r="E10" s="11" t="s">
        <v>405</v>
      </c>
      <c r="F10" s="6" t="s">
        <v>61</v>
      </c>
      <c r="G10" s="12">
        <v>4</v>
      </c>
    </row>
    <row r="11" ht="21" customHeight="1" spans="1:7">
      <c r="A11" s="5">
        <v>9</v>
      </c>
      <c r="B11" s="6" t="s">
        <v>394</v>
      </c>
      <c r="C11" s="7" t="s">
        <v>46</v>
      </c>
      <c r="D11" s="7" t="s">
        <v>342</v>
      </c>
      <c r="E11" s="5" t="s">
        <v>406</v>
      </c>
      <c r="F11" s="5" t="s">
        <v>14</v>
      </c>
      <c r="G11" s="8">
        <v>2</v>
      </c>
    </row>
    <row r="12" ht="21" customHeight="1" spans="1:7">
      <c r="A12" s="5">
        <v>10</v>
      </c>
      <c r="B12" s="6" t="s">
        <v>394</v>
      </c>
      <c r="C12" s="7" t="s">
        <v>91</v>
      </c>
      <c r="D12" s="7" t="s">
        <v>407</v>
      </c>
      <c r="E12" s="7" t="s">
        <v>408</v>
      </c>
      <c r="F12" s="7" t="s">
        <v>28</v>
      </c>
      <c r="G12" s="8">
        <v>1</v>
      </c>
    </row>
    <row r="13" ht="21" customHeight="1" spans="1:7">
      <c r="A13" s="5">
        <v>11</v>
      </c>
      <c r="B13" s="6" t="s">
        <v>394</v>
      </c>
      <c r="C13" s="7" t="s">
        <v>121</v>
      </c>
      <c r="D13" s="7" t="s">
        <v>409</v>
      </c>
      <c r="E13" s="7" t="s">
        <v>410</v>
      </c>
      <c r="F13" s="7" t="s">
        <v>61</v>
      </c>
      <c r="G13" s="8">
        <v>1</v>
      </c>
    </row>
    <row r="14" ht="21" customHeight="1" spans="1:7">
      <c r="A14" s="5">
        <v>12</v>
      </c>
      <c r="B14" s="6" t="s">
        <v>394</v>
      </c>
      <c r="C14" s="7" t="s">
        <v>121</v>
      </c>
      <c r="D14" s="7" t="s">
        <v>409</v>
      </c>
      <c r="E14" s="5" t="s">
        <v>411</v>
      </c>
      <c r="F14" s="7" t="s">
        <v>14</v>
      </c>
      <c r="G14" s="8">
        <v>2</v>
      </c>
    </row>
    <row r="15" ht="21" customHeight="1" spans="1:7">
      <c r="A15" s="5">
        <v>13</v>
      </c>
      <c r="B15" s="6" t="s">
        <v>394</v>
      </c>
      <c r="C15" s="7" t="s">
        <v>121</v>
      </c>
      <c r="D15" s="7" t="s">
        <v>412</v>
      </c>
      <c r="E15" s="5" t="s">
        <v>413</v>
      </c>
      <c r="F15" s="7" t="s">
        <v>28</v>
      </c>
      <c r="G15" s="8">
        <v>1</v>
      </c>
    </row>
    <row r="16" ht="21" customHeight="1" spans="1:7">
      <c r="A16" s="5">
        <v>14</v>
      </c>
      <c r="B16" s="6" t="s">
        <v>394</v>
      </c>
      <c r="C16" s="7" t="s">
        <v>121</v>
      </c>
      <c r="D16" s="7" t="s">
        <v>414</v>
      </c>
      <c r="E16" s="5" t="s">
        <v>415</v>
      </c>
      <c r="F16" s="7" t="s">
        <v>61</v>
      </c>
      <c r="G16" s="8">
        <v>1</v>
      </c>
    </row>
    <row r="17" ht="21" customHeight="1" spans="1:7">
      <c r="A17" s="5">
        <v>15</v>
      </c>
      <c r="B17" s="6" t="s">
        <v>394</v>
      </c>
      <c r="C17" s="7" t="s">
        <v>121</v>
      </c>
      <c r="D17" s="7" t="s">
        <v>416</v>
      </c>
      <c r="E17" s="5" t="s">
        <v>417</v>
      </c>
      <c r="F17" s="7" t="s">
        <v>14</v>
      </c>
      <c r="G17" s="8">
        <v>4</v>
      </c>
    </row>
    <row r="18" ht="21" customHeight="1" spans="1:7">
      <c r="A18" s="5">
        <v>16</v>
      </c>
      <c r="B18" s="6" t="s">
        <v>394</v>
      </c>
      <c r="C18" s="7" t="s">
        <v>121</v>
      </c>
      <c r="D18" s="7" t="s">
        <v>418</v>
      </c>
      <c r="E18" s="5" t="s">
        <v>419</v>
      </c>
      <c r="F18" s="7" t="s">
        <v>14</v>
      </c>
      <c r="G18" s="8">
        <v>2</v>
      </c>
    </row>
    <row r="19" ht="21" customHeight="1" spans="1:7">
      <c r="A19" s="5">
        <v>17</v>
      </c>
      <c r="B19" s="6" t="s">
        <v>394</v>
      </c>
      <c r="C19" s="13" t="s">
        <v>420</v>
      </c>
      <c r="D19" s="13" t="s">
        <v>421</v>
      </c>
      <c r="E19" s="13" t="s">
        <v>422</v>
      </c>
      <c r="F19" s="13" t="s">
        <v>14</v>
      </c>
      <c r="G19" s="8">
        <v>2</v>
      </c>
    </row>
    <row r="20" ht="21" customHeight="1" spans="1:7">
      <c r="A20" s="5">
        <v>18</v>
      </c>
      <c r="B20" s="6" t="s">
        <v>394</v>
      </c>
      <c r="C20" s="13" t="s">
        <v>420</v>
      </c>
      <c r="D20" s="13" t="s">
        <v>423</v>
      </c>
      <c r="E20" s="13" t="s">
        <v>424</v>
      </c>
      <c r="F20" s="13" t="s">
        <v>28</v>
      </c>
      <c r="G20" s="8">
        <v>5</v>
      </c>
    </row>
    <row r="21" ht="21" customHeight="1" spans="1:7">
      <c r="A21" s="5">
        <v>19</v>
      </c>
      <c r="B21" s="6" t="s">
        <v>394</v>
      </c>
      <c r="C21" s="7" t="s">
        <v>352</v>
      </c>
      <c r="D21" s="7" t="s">
        <v>425</v>
      </c>
      <c r="E21" s="7" t="s">
        <v>426</v>
      </c>
      <c r="F21" s="7" t="s">
        <v>28</v>
      </c>
      <c r="G21" s="8">
        <v>2</v>
      </c>
    </row>
    <row r="22" ht="21" customHeight="1" spans="1:7">
      <c r="A22" s="5">
        <v>20</v>
      </c>
      <c r="B22" s="6" t="s">
        <v>394</v>
      </c>
      <c r="C22" s="7" t="s">
        <v>352</v>
      </c>
      <c r="D22" s="7" t="s">
        <v>425</v>
      </c>
      <c r="E22" s="5" t="s">
        <v>427</v>
      </c>
      <c r="F22" s="7" t="s">
        <v>14</v>
      </c>
      <c r="G22" s="8">
        <v>3</v>
      </c>
    </row>
    <row r="23" ht="21" customHeight="1" spans="1:7">
      <c r="A23" s="5">
        <v>21</v>
      </c>
      <c r="B23" s="6" t="s">
        <v>394</v>
      </c>
      <c r="C23" s="7" t="s">
        <v>235</v>
      </c>
      <c r="D23" s="7" t="s">
        <v>428</v>
      </c>
      <c r="E23" s="7" t="s">
        <v>429</v>
      </c>
      <c r="F23" s="7" t="s">
        <v>61</v>
      </c>
      <c r="G23" s="8">
        <v>3</v>
      </c>
    </row>
    <row r="24" ht="21" customHeight="1" spans="1:7">
      <c r="A24" s="5">
        <v>22</v>
      </c>
      <c r="B24" s="6" t="s">
        <v>394</v>
      </c>
      <c r="C24" s="7" t="s">
        <v>235</v>
      </c>
      <c r="D24" s="7" t="s">
        <v>430</v>
      </c>
      <c r="E24" s="7" t="s">
        <v>431</v>
      </c>
      <c r="F24" s="7" t="s">
        <v>14</v>
      </c>
      <c r="G24" s="8">
        <v>2</v>
      </c>
    </row>
    <row r="25" ht="21" customHeight="1" spans="1:7">
      <c r="A25" s="5">
        <v>23</v>
      </c>
      <c r="B25" s="6" t="s">
        <v>394</v>
      </c>
      <c r="C25" s="5" t="s">
        <v>208</v>
      </c>
      <c r="D25" s="5" t="s">
        <v>432</v>
      </c>
      <c r="E25" s="5" t="s">
        <v>433</v>
      </c>
      <c r="F25" s="5" t="s">
        <v>28</v>
      </c>
      <c r="G25" s="5">
        <v>2</v>
      </c>
    </row>
    <row r="26" ht="21" customHeight="1" spans="1:7">
      <c r="A26" s="5">
        <v>24</v>
      </c>
      <c r="B26" s="6" t="s">
        <v>394</v>
      </c>
      <c r="C26" s="5" t="s">
        <v>208</v>
      </c>
      <c r="D26" s="5" t="s">
        <v>434</v>
      </c>
      <c r="E26" s="5" t="s">
        <v>435</v>
      </c>
      <c r="F26" s="5" t="s">
        <v>14</v>
      </c>
      <c r="G26" s="9">
        <v>2</v>
      </c>
    </row>
    <row r="27" ht="21" customHeight="1" spans="1:7">
      <c r="A27" s="5">
        <v>25</v>
      </c>
      <c r="B27" s="6" t="s">
        <v>394</v>
      </c>
      <c r="C27" s="7" t="s">
        <v>269</v>
      </c>
      <c r="D27" s="7" t="s">
        <v>436</v>
      </c>
      <c r="E27" s="5" t="s">
        <v>437</v>
      </c>
      <c r="F27" s="5" t="s">
        <v>61</v>
      </c>
      <c r="G27" s="8">
        <v>3</v>
      </c>
    </row>
    <row r="28" ht="21" customHeight="1" spans="1:7">
      <c r="A28" s="5">
        <v>26</v>
      </c>
      <c r="B28" s="6" t="s">
        <v>394</v>
      </c>
      <c r="C28" s="7" t="s">
        <v>269</v>
      </c>
      <c r="D28" s="7" t="s">
        <v>436</v>
      </c>
      <c r="E28" s="5" t="s">
        <v>438</v>
      </c>
      <c r="F28" s="5" t="s">
        <v>14</v>
      </c>
      <c r="G28" s="8">
        <v>2</v>
      </c>
    </row>
    <row r="29" ht="21" customHeight="1" spans="1:7">
      <c r="A29" s="5">
        <v>27</v>
      </c>
      <c r="B29" s="6" t="s">
        <v>394</v>
      </c>
      <c r="C29" s="7" t="s">
        <v>439</v>
      </c>
      <c r="D29" s="7" t="s">
        <v>440</v>
      </c>
      <c r="E29" s="14" t="s">
        <v>441</v>
      </c>
      <c r="F29" s="14" t="s">
        <v>14</v>
      </c>
      <c r="G29" s="15">
        <v>3</v>
      </c>
    </row>
    <row r="30" ht="21" customHeight="1" spans="1:7">
      <c r="A30" s="5">
        <v>28</v>
      </c>
      <c r="B30" s="6" t="s">
        <v>394</v>
      </c>
      <c r="C30" s="7" t="s">
        <v>439</v>
      </c>
      <c r="D30" s="7" t="s">
        <v>200</v>
      </c>
      <c r="E30" s="7" t="s">
        <v>442</v>
      </c>
      <c r="F30" s="7" t="s">
        <v>14</v>
      </c>
      <c r="G30" s="8">
        <v>2</v>
      </c>
    </row>
    <row r="31" ht="21" customHeight="1" spans="1:7">
      <c r="A31" s="5">
        <v>29</v>
      </c>
      <c r="B31" s="6" t="s">
        <v>394</v>
      </c>
      <c r="C31" s="7" t="s">
        <v>439</v>
      </c>
      <c r="D31" s="7" t="s">
        <v>443</v>
      </c>
      <c r="E31" s="7" t="s">
        <v>444</v>
      </c>
      <c r="F31" s="7" t="s">
        <v>61</v>
      </c>
      <c r="G31" s="8">
        <v>6</v>
      </c>
    </row>
    <row r="32" ht="21" customHeight="1" spans="1:7">
      <c r="A32" s="5">
        <v>30</v>
      </c>
      <c r="B32" s="6" t="s">
        <v>394</v>
      </c>
      <c r="C32" s="16" t="s">
        <v>281</v>
      </c>
      <c r="D32" s="16" t="s">
        <v>445</v>
      </c>
      <c r="E32" s="16" t="s">
        <v>446</v>
      </c>
      <c r="F32" s="5" t="s">
        <v>28</v>
      </c>
      <c r="G32" s="16">
        <v>2</v>
      </c>
    </row>
    <row r="33" ht="21" customHeight="1" spans="1:7">
      <c r="A33" s="5">
        <v>31</v>
      </c>
      <c r="B33" s="6" t="s">
        <v>394</v>
      </c>
      <c r="C33" s="16" t="s">
        <v>281</v>
      </c>
      <c r="D33" s="16" t="s">
        <v>447</v>
      </c>
      <c r="E33" s="16" t="s">
        <v>448</v>
      </c>
      <c r="F33" s="5" t="s">
        <v>28</v>
      </c>
      <c r="G33" s="16">
        <v>3</v>
      </c>
    </row>
    <row r="34" ht="21" customHeight="1" spans="1:7">
      <c r="A34" s="5">
        <v>32</v>
      </c>
      <c r="B34" s="6" t="s">
        <v>394</v>
      </c>
      <c r="C34" s="7" t="s">
        <v>250</v>
      </c>
      <c r="D34" s="7" t="s">
        <v>449</v>
      </c>
      <c r="E34" s="7" t="s">
        <v>450</v>
      </c>
      <c r="F34" s="7" t="s">
        <v>14</v>
      </c>
      <c r="G34" s="7">
        <v>2</v>
      </c>
    </row>
    <row r="35" ht="21" customHeight="1" spans="1:7">
      <c r="A35" s="5">
        <v>33</v>
      </c>
      <c r="B35" s="6" t="s">
        <v>394</v>
      </c>
      <c r="C35" s="7" t="s">
        <v>250</v>
      </c>
      <c r="D35" s="7" t="s">
        <v>253</v>
      </c>
      <c r="E35" s="7" t="s">
        <v>451</v>
      </c>
      <c r="F35" s="17" t="s">
        <v>14</v>
      </c>
      <c r="G35" s="7">
        <v>2</v>
      </c>
    </row>
    <row r="36" ht="21" customHeight="1" spans="1:7">
      <c r="A36" s="5">
        <v>34</v>
      </c>
      <c r="B36" s="6" t="s">
        <v>394</v>
      </c>
      <c r="C36" s="7" t="s">
        <v>250</v>
      </c>
      <c r="D36" s="18" t="s">
        <v>452</v>
      </c>
      <c r="E36" s="5" t="s">
        <v>453</v>
      </c>
      <c r="F36" s="18" t="s">
        <v>14</v>
      </c>
      <c r="G36" s="18">
        <v>5</v>
      </c>
    </row>
    <row r="37" ht="21" customHeight="1" spans="1:7">
      <c r="A37" s="5">
        <v>35</v>
      </c>
      <c r="B37" s="6" t="s">
        <v>394</v>
      </c>
      <c r="C37" s="18" t="s">
        <v>250</v>
      </c>
      <c r="D37" s="18" t="s">
        <v>454</v>
      </c>
      <c r="E37" s="5" t="s">
        <v>455</v>
      </c>
      <c r="F37" s="18" t="s">
        <v>14</v>
      </c>
      <c r="G37" s="18">
        <v>3</v>
      </c>
    </row>
    <row r="38" ht="21" customHeight="1" spans="1:7">
      <c r="A38" s="5">
        <v>36</v>
      </c>
      <c r="B38" s="6" t="s">
        <v>394</v>
      </c>
      <c r="C38" s="18" t="s">
        <v>250</v>
      </c>
      <c r="D38" s="18" t="s">
        <v>456</v>
      </c>
      <c r="E38" s="18" t="s">
        <v>457</v>
      </c>
      <c r="F38" s="18" t="s">
        <v>14</v>
      </c>
      <c r="G38" s="18">
        <v>2</v>
      </c>
    </row>
    <row r="39" ht="21" customHeight="1" spans="1:7">
      <c r="A39" s="5">
        <v>37</v>
      </c>
      <c r="B39" s="6" t="s">
        <v>394</v>
      </c>
      <c r="C39" s="18" t="s">
        <v>250</v>
      </c>
      <c r="D39" s="18" t="s">
        <v>458</v>
      </c>
      <c r="E39" s="18" t="s">
        <v>459</v>
      </c>
      <c r="F39" s="18" t="s">
        <v>14</v>
      </c>
      <c r="G39" s="18">
        <v>5</v>
      </c>
    </row>
  </sheetData>
  <mergeCells count="1">
    <mergeCell ref="A1:G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监测对象新识别</vt:lpstr>
      <vt:lpstr>自然增加</vt:lpstr>
      <vt:lpstr>风险消除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Zippo_MM</cp:lastModifiedBy>
  <dcterms:created xsi:type="dcterms:W3CDTF">2021-08-30T02:28:00Z</dcterms:created>
  <dcterms:modified xsi:type="dcterms:W3CDTF">2023-06-14T07:36:22Z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2A0686B163C846A098B7CE4CED2FC32B_13</vt:lpwstr>
  </property>
  <property fmtid="{D5CDD505-2E9C-101B-9397-08002B2CF9AE}" pid="3" name="KSOProductBuildVer">
    <vt:lpwstr>2052-11.1.0.14309</vt:lpwstr>
  </property>
</Properties>
</file>